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  <sheet name="12_Filter_view" sheetId="12" state="visible" r:id="rId12"/>
    <sheet name="13_Filter_view_plus" sheetId="13" state="visible" r:id="rId13"/>
  </sheets>
  <definedNames>
    <definedName name="_xlnm._FilterDatabase" localSheetId="1" hidden="1">'1_Vykaz_vymer'!$A$1:$L$4091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'11_Sumarizace_dle_kódu'!$A$1:$K$4845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  <font>
      <sz val="11"/>
    </font>
    <font>
      <i val="1"/>
      <color rgb="00555555"/>
      <sz val="10"/>
    </font>
    <font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DCE6F1"/>
        <bgColor rgb="00DCE6F1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10" borderId="1" pivotButton="0" quotePrefix="0" xfId="0"/>
    <xf numFmtId="0" fontId="0" fillId="9" borderId="1" pivotButton="0" quotePrefix="0" xfId="0"/>
    <xf numFmtId="0" fontId="12" fillId="11" borderId="1" pivotButton="0" quotePrefix="0" xfId="0"/>
    <xf numFmtId="0" fontId="12" fillId="5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2" borderId="1" pivotButton="0" quotePrefix="0" xfId="0"/>
    <xf numFmtId="0" fontId="2" fillId="6" borderId="1" pivotButton="0" quotePrefix="0" xfId="0"/>
    <xf numFmtId="0" fontId="12" fillId="6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VykazFilter" displayName="VykazFilter" ref="A2:M4092" headerRowCount="1">
  <autoFilter ref="A2:M4092"/>
  <tableColumns count="13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VykazFilterPlus" displayName="VykazFilterPlus" ref="A2:O4092" headerRowCount="1">
  <autoFilter ref="A2:O4092"/>
  <tableColumns count="15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  <tableColumn id="14" name="Discipline"/>
    <tableColumn id="15" name="Subdodavate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2026-05-12 10:20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4090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89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141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7" t="inlineStr">
        <is>
          <t xml:space="preserve">⚠️ </t>
        </is>
      </c>
    </row>
    <row r="34" ht="45" customHeight="1">
      <c r="A34" s="8" t="inlineStr"/>
    </row>
    <row r="35">
      <c r="A35" s="9" t="inlineStr">
        <is>
          <t xml:space="preserve">→ Next action: </t>
        </is>
      </c>
    </row>
    <row r="37">
      <c r="A37" s="7" t="inlineStr">
        <is>
          <t xml:space="preserve">⚠️ </t>
        </is>
      </c>
    </row>
    <row r="38" ht="45" customHeight="1">
      <c r="A38" s="8" t="inlineStr"/>
    </row>
    <row r="39">
      <c r="A39" s="9" t="inlineStr">
        <is>
          <t xml:space="preserve">→ Next action: </t>
        </is>
      </c>
    </row>
    <row r="41">
      <c r="A41" s="7" t="inlineStr">
        <is>
          <t xml:space="preserve">⚠️ </t>
        </is>
      </c>
    </row>
    <row r="42" ht="45" customHeight="1">
      <c r="A42" s="8" t="inlineStr"/>
    </row>
    <row r="43">
      <c r="A43" s="9" t="inlineStr">
        <is>
          <t xml:space="preserve">→ Next action: </t>
        </is>
      </c>
    </row>
    <row r="45">
      <c r="A45" s="4" t="inlineStr">
        <is>
          <t>Estimated cost impact (under-booking)</t>
        </is>
      </c>
    </row>
    <row r="46">
      <c r="A46" t="inlineStr">
        <is>
          <t>PROBE 1 — cement screed gap</t>
        </is>
      </c>
      <c r="B46" s="3" t="inlineStr">
        <is>
          <t>~2000 m² komplex × 700 Kč/m²</t>
        </is>
      </c>
      <c r="C46" s="2" t="inlineStr">
        <is>
          <t>~1,400,000 Kč</t>
        </is>
      </c>
    </row>
    <row r="47">
      <c r="A47" t="inlineStr">
        <is>
          <t>PROBE 2 — hydroizolace pod obklad gap</t>
        </is>
      </c>
      <c r="B47" s="3" t="inlineStr">
        <is>
          <t>~1250 m² komplex × 400 Kč/m²</t>
        </is>
      </c>
      <c r="C47" s="2" t="inlineStr">
        <is>
          <t>~500,000 Kč</t>
        </is>
      </c>
    </row>
    <row r="48">
      <c r="A48" t="inlineStr">
        <is>
          <t>Stykové detaily VYNECHANE_DETAIL (98 items)</t>
        </is>
      </c>
      <c r="B48" s="3" t="inlineStr">
        <is>
          <t>parapety + ostění + dilatace + …</t>
        </is>
      </c>
      <c r="C48" s="2" t="inlineStr">
        <is>
          <t>~200,000 – 400,000 Kč</t>
        </is>
      </c>
    </row>
    <row r="49">
      <c r="A49" s="10" t="inlineStr">
        <is>
          <t>Total estimated under-booking</t>
        </is>
      </c>
      <c r="B49" s="10" t="inlineStr"/>
      <c r="C49" s="10" t="inlineStr">
        <is>
          <t>~2,100,000 – 2,300,000 Kč</t>
        </is>
      </c>
      <c r="D49" s="10" t="n"/>
    </row>
    <row r="51">
      <c r="A51" s="4" t="inlineStr">
        <is>
          <t>Recommendations pro investora</t>
        </is>
      </c>
    </row>
    <row r="52">
      <c r="A52" t="inlineStr">
        <is>
          <t>1. Doplnit PROBE 1 (cement screed ~2000 m² komplex) do revidovaného VV</t>
        </is>
      </c>
    </row>
    <row r="53">
      <c r="A53" t="inlineStr">
        <is>
          <t>2. Doplnit PROBE 2 (hydroizolace pod obklad ~1250 m² komplex) do revidovaného VV</t>
        </is>
      </c>
    </row>
    <row r="54">
      <c r="A54" t="inlineStr">
        <is>
          <t>3. Zařadit stykové detaily (vnitřní parapety, ostění, dilatace, mřížky)</t>
        </is>
      </c>
    </row>
    <row r="55">
      <c r="A55" t="inlineStr">
        <is>
          <t>4. Vyjasnit border-zone items s elektro/VZT/ZTI collegues (List 6)</t>
        </is>
      </c>
    </row>
    <row r="56">
      <c r="A56" t="inlineStr">
        <is>
          <t>5. Negotiovat VRN scope (List 7) — TDI hodiny, % pojištění, záruční rezerva</t>
        </is>
      </c>
    </row>
    <row r="57">
      <c r="A57" t="inlineStr">
        <is>
          <t>6. Manual review 1055 orphan staré VV položky — confirm 'out-of-scope hrubá stavba'</t>
        </is>
      </c>
    </row>
    <row r="59">
      <c r="A59" s="4" t="inlineStr">
        <is>
          <t>List 11 — Sumarizace_dle_kódu (Phase 8)</t>
        </is>
      </c>
    </row>
    <row r="60" ht="30" customHeight="1">
      <c r="A60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33">
    <mergeCell ref="A17:D17"/>
    <mergeCell ref="A23:D23"/>
    <mergeCell ref="A22:D22"/>
    <mergeCell ref="A53:D53"/>
    <mergeCell ref="A35:D35"/>
    <mergeCell ref="A38:D38"/>
    <mergeCell ref="A29:D29"/>
    <mergeCell ref="A52:D52"/>
    <mergeCell ref="A43:D43"/>
    <mergeCell ref="A19:D19"/>
    <mergeCell ref="A31:D31"/>
    <mergeCell ref="A34:D34"/>
    <mergeCell ref="A30:D30"/>
    <mergeCell ref="A39:D39"/>
    <mergeCell ref="A59:D59"/>
    <mergeCell ref="A51:D51"/>
    <mergeCell ref="A60:D60"/>
    <mergeCell ref="A45:D45"/>
    <mergeCell ref="A6:D6"/>
    <mergeCell ref="A54:D54"/>
    <mergeCell ref="A25:D25"/>
    <mergeCell ref="A41:D41"/>
    <mergeCell ref="A16:D16"/>
    <mergeCell ref="A37:D37"/>
    <mergeCell ref="A18:D18"/>
    <mergeCell ref="A27:D27"/>
    <mergeCell ref="A56:D56"/>
    <mergeCell ref="A26:D26"/>
    <mergeCell ref="A21:D21"/>
    <mergeCell ref="A55:D55"/>
    <mergeCell ref="A57:D57"/>
    <mergeCell ref="A33:D33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15.24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0.95</v>
      </c>
      <c r="J6" t="inlineStr">
        <is>
          <t>no_match</t>
        </is>
      </c>
      <c r="K6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6" t="inlineStr">
        <is>
          <t>PROBE_13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15.24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0.95</v>
      </c>
      <c r="J7" s="10" t="inlineStr">
        <is>
          <t>VYNECHANE_KRITICKE</t>
        </is>
      </c>
      <c r="K7" s="12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7" s="12" t="inlineStr">
        <is>
          <t>PROBE_13</t>
        </is>
      </c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no_match</t>
        </is>
      </c>
      <c r="K8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8" t="inlineStr">
        <is>
          <t>PROBE_13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4.4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0.95</v>
      </c>
      <c r="J16" t="inlineStr">
        <is>
          <t>no_match</t>
        </is>
      </c>
      <c r="K16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6" t="inlineStr">
        <is>
          <t>PROBE_13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4.4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0.95</v>
      </c>
      <c r="J17" s="10" t="inlineStr">
        <is>
          <t>VYNECHANE_KRITICKE</t>
        </is>
      </c>
      <c r="K17" s="12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7" s="12" t="inlineStr">
        <is>
          <t>PROBE_13</t>
        </is>
      </c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no_match</t>
        </is>
      </c>
      <c r="K18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8" t="inlineStr">
        <is>
          <t>PROBE_13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3.54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0.95</v>
      </c>
      <c r="J26" t="inlineStr">
        <is>
          <t>no_match</t>
        </is>
      </c>
      <c r="K26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6" t="inlineStr">
        <is>
          <t>PROBE_13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3.54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0.95</v>
      </c>
      <c r="J27" s="10" t="inlineStr">
        <is>
          <t>VYNECHANE_KRITICKE</t>
        </is>
      </c>
      <c r="K27" s="12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7" s="12" t="inlineStr">
        <is>
          <t>PROBE_13</t>
        </is>
      </c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no_match</t>
        </is>
      </c>
      <c r="K28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8" t="inlineStr">
        <is>
          <t>PROBE_13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2.87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0.95</v>
      </c>
      <c r="J36" t="inlineStr">
        <is>
          <t>no_match</t>
        </is>
      </c>
      <c r="K36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6" t="inlineStr">
        <is>
          <t>PROBE_13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2.87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0.95</v>
      </c>
      <c r="J37" s="10" t="inlineStr">
        <is>
          <t>VYNECHANE_KRITICKE</t>
        </is>
      </c>
      <c r="K37" s="12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7" s="12" t="inlineStr">
        <is>
          <t>PROBE_13</t>
        </is>
      </c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no_match</t>
        </is>
      </c>
      <c r="K38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8" t="inlineStr">
        <is>
          <t>PROBE_13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3.86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0.95</v>
      </c>
      <c r="J46" t="inlineStr">
        <is>
          <t>no_match</t>
        </is>
      </c>
      <c r="K46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6" t="inlineStr">
        <is>
          <t>PROBE_13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3.86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0.95</v>
      </c>
      <c r="J47" s="10" t="inlineStr">
        <is>
          <t>VYNECHANE_KRITICKE</t>
        </is>
      </c>
      <c r="K47" s="12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7" s="12" t="inlineStr">
        <is>
          <t>PROBE_13</t>
        </is>
      </c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no_match</t>
        </is>
      </c>
      <c r="K48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8" t="inlineStr">
        <is>
          <t>PROBE_13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4.32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0.95</v>
      </c>
      <c r="J56" t="inlineStr">
        <is>
          <t>no_match</t>
        </is>
      </c>
      <c r="K56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6" t="inlineStr">
        <is>
          <t>PROBE_13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4.32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0.95</v>
      </c>
      <c r="J57" s="10" t="inlineStr">
        <is>
          <t>VYNECHANE_KRITICKE</t>
        </is>
      </c>
      <c r="K57" s="12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7" s="12" t="inlineStr">
        <is>
          <t>PROBE_13</t>
        </is>
      </c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no_match</t>
        </is>
      </c>
      <c r="K58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8" t="inlineStr">
        <is>
          <t>PROBE_13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6.68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0.95</v>
      </c>
      <c r="J66" t="inlineStr">
        <is>
          <t>no_match</t>
        </is>
      </c>
      <c r="K66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6" t="inlineStr">
        <is>
          <t>PROBE_13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6.68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0.95</v>
      </c>
      <c r="J67" s="10" t="inlineStr">
        <is>
          <t>VYNECHANE_KRITICKE</t>
        </is>
      </c>
      <c r="K67" s="12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7" s="12" t="inlineStr">
        <is>
          <t>PROBE_13</t>
        </is>
      </c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no_match</t>
        </is>
      </c>
      <c r="K68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8" t="inlineStr">
        <is>
          <t>PROBE_13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5.84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0.95</v>
      </c>
      <c r="J74" t="inlineStr">
        <is>
          <t>no_match</t>
        </is>
      </c>
      <c r="K74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4" t="inlineStr">
        <is>
          <t>PROBE_13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5.84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0.95</v>
      </c>
      <c r="J75" s="10" t="inlineStr">
        <is>
          <t>VYNECHANE_KRITICKE</t>
        </is>
      </c>
      <c r="K75" s="12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5" s="12" t="inlineStr">
        <is>
          <t>PROBE_13</t>
        </is>
      </c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no_match</t>
        </is>
      </c>
      <c r="K76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6" t="inlineStr">
        <is>
          <t>PROBE_13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4.13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0.95</v>
      </c>
      <c r="J84" t="inlineStr">
        <is>
          <t>no_match</t>
        </is>
      </c>
      <c r="K84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4" t="inlineStr">
        <is>
          <t>PROBE_13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4.13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0.95</v>
      </c>
      <c r="J85" s="10" t="inlineStr">
        <is>
          <t>VYNECHANE_KRITICKE</t>
        </is>
      </c>
      <c r="K85" s="12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5" s="12" t="inlineStr">
        <is>
          <t>PROBE_13</t>
        </is>
      </c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no_match</t>
        </is>
      </c>
      <c r="K86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6" t="inlineStr">
        <is>
          <t>PROBE_13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4.04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0.95</v>
      </c>
      <c r="J94" t="inlineStr">
        <is>
          <t>no_match</t>
        </is>
      </c>
      <c r="K94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4" t="inlineStr">
        <is>
          <t>PROBE_13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4.04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0.95</v>
      </c>
      <c r="J95" s="10" t="inlineStr">
        <is>
          <t>VYNECHANE_KRITICKE</t>
        </is>
      </c>
      <c r="K95" s="12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5" s="12" t="inlineStr">
        <is>
          <t>PROBE_13</t>
        </is>
      </c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no_match</t>
        </is>
      </c>
      <c r="K96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6" t="inlineStr">
        <is>
          <t>PROBE_13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5.09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0.95</v>
      </c>
      <c r="J102" t="inlineStr">
        <is>
          <t>no_match</t>
        </is>
      </c>
      <c r="K102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2" t="inlineStr">
        <is>
          <t>PROBE_13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5.09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0.95</v>
      </c>
      <c r="J103" s="10" t="inlineStr">
        <is>
          <t>VYNECHANE_KRITICKE</t>
        </is>
      </c>
      <c r="K103" s="12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3" s="12" t="inlineStr">
        <is>
          <t>PROBE_13</t>
        </is>
      </c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no_match</t>
        </is>
      </c>
      <c r="K104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4" t="inlineStr">
        <is>
          <t>PROBE_13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6.6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0.95</v>
      </c>
      <c r="J112" t="inlineStr">
        <is>
          <t>no_match</t>
        </is>
      </c>
      <c r="K112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2" t="inlineStr">
        <is>
          <t>PROBE_13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6.6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0.95</v>
      </c>
      <c r="J113" s="10" t="inlineStr">
        <is>
          <t>VYNECHANE_KRITICKE</t>
        </is>
      </c>
      <c r="K113" s="12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3" s="12" t="inlineStr">
        <is>
          <t>PROBE_13</t>
        </is>
      </c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no_match</t>
        </is>
      </c>
      <c r="K114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4" t="inlineStr">
        <is>
          <t>PROBE_13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8.6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0.95</v>
      </c>
      <c r="J122" t="inlineStr">
        <is>
          <t>no_match</t>
        </is>
      </c>
      <c r="K122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2" t="inlineStr">
        <is>
          <t>PROBE_13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8.6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0.95</v>
      </c>
      <c r="J123" s="10" t="inlineStr">
        <is>
          <t>VYNECHANE_KRITICKE</t>
        </is>
      </c>
      <c r="K123" s="12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3" s="12" t="inlineStr">
        <is>
          <t>PROBE_13</t>
        </is>
      </c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no_match</t>
        </is>
      </c>
      <c r="K124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4" t="inlineStr">
        <is>
          <t>PROBE_13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9.960000000000001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0.95</v>
      </c>
      <c r="J130" t="inlineStr">
        <is>
          <t>no_match</t>
        </is>
      </c>
      <c r="K130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0" t="inlineStr">
        <is>
          <t>PROBE_13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9.960000000000001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0.95</v>
      </c>
      <c r="J131" s="10" t="inlineStr">
        <is>
          <t>VYNECHANE_KRITICKE</t>
        </is>
      </c>
      <c r="K131" s="1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1" s="12" t="inlineStr">
        <is>
          <t>PROBE_13</t>
        </is>
      </c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no_match</t>
        </is>
      </c>
      <c r="K132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2" t="inlineStr">
        <is>
          <t>PROBE_13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12.85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0.95</v>
      </c>
      <c r="J151" t="inlineStr">
        <is>
          <t>no_match</t>
        </is>
      </c>
      <c r="K151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1" t="inlineStr">
        <is>
          <t>PROBE_13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12.85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0.95</v>
      </c>
      <c r="J152" s="10" t="inlineStr">
        <is>
          <t>VYNECHANE_KRITICKE</t>
        </is>
      </c>
      <c r="K152" s="12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2" s="12" t="inlineStr">
        <is>
          <t>PROBE_13</t>
        </is>
      </c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no_match</t>
        </is>
      </c>
      <c r="K153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3" t="inlineStr">
        <is>
          <t>PROBE_13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4.72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0.95</v>
      </c>
      <c r="J162" t="inlineStr">
        <is>
          <t>no_match</t>
        </is>
      </c>
      <c r="K162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2" t="inlineStr">
        <is>
          <t>PROBE_13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4.72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0.95</v>
      </c>
      <c r="J163" s="10" t="inlineStr">
        <is>
          <t>VYNECHANE_KRITICKE</t>
        </is>
      </c>
      <c r="K163" s="12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3" s="12" t="inlineStr">
        <is>
          <t>PROBE_13</t>
        </is>
      </c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no_match</t>
        </is>
      </c>
      <c r="K164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4" t="inlineStr">
        <is>
          <t>PROBE_13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3.05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0.95</v>
      </c>
      <c r="J175" t="inlineStr">
        <is>
          <t>no_match</t>
        </is>
      </c>
      <c r="K175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5" t="inlineStr">
        <is>
          <t>PROBE_13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3.05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0.95</v>
      </c>
      <c r="J176" s="10" t="inlineStr">
        <is>
          <t>VYNECHANE_KRITICKE</t>
        </is>
      </c>
      <c r="K176" s="12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6" s="12" t="inlineStr">
        <is>
          <t>PROBE_13</t>
        </is>
      </c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no_match</t>
        </is>
      </c>
      <c r="K177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7" t="inlineStr">
        <is>
          <t>PROBE_13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5.45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0.95</v>
      </c>
      <c r="J183" t="inlineStr">
        <is>
          <t>no_match</t>
        </is>
      </c>
      <c r="K183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3" t="inlineStr">
        <is>
          <t>PROBE_13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5.45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0.95</v>
      </c>
      <c r="J184" s="10" t="inlineStr">
        <is>
          <t>VYNECHANE_KRITICKE</t>
        </is>
      </c>
      <c r="K184" s="12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4" s="12" t="inlineStr">
        <is>
          <t>PROBE_13</t>
        </is>
      </c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5.45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0.95</v>
      </c>
      <c r="J185" s="14" t="inlineStr">
        <is>
          <t>OPRAVENO_POPIS</t>
        </is>
      </c>
      <c r="K185" s="14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5" s="14" t="inlineStr">
        <is>
          <t>PROBE_13</t>
        </is>
      </c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12.64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0.95</v>
      </c>
      <c r="J191" t="inlineStr">
        <is>
          <t>no_match</t>
        </is>
      </c>
      <c r="K191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1" t="inlineStr">
        <is>
          <t>PROBE_13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12.64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0.95</v>
      </c>
      <c r="J192" s="10" t="inlineStr">
        <is>
          <t>VYNECHANE_KRITICKE</t>
        </is>
      </c>
      <c r="K192" s="12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2" s="12" t="inlineStr">
        <is>
          <t>PROBE_13</t>
        </is>
      </c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no_match</t>
        </is>
      </c>
      <c r="K193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3" t="inlineStr">
        <is>
          <t>PROBE_13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6.12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0.95</v>
      </c>
      <c r="J201" t="inlineStr">
        <is>
          <t>no_match</t>
        </is>
      </c>
      <c r="K201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1" t="inlineStr">
        <is>
          <t>PROBE_13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6.12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0.95</v>
      </c>
      <c r="J202" s="10" t="inlineStr">
        <is>
          <t>VYNECHANE_KRITICKE</t>
        </is>
      </c>
      <c r="K202" s="12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2" s="12" t="inlineStr">
        <is>
          <t>PROBE_13</t>
        </is>
      </c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no_match</t>
        </is>
      </c>
      <c r="K203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3" t="inlineStr">
        <is>
          <t>PROBE_13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5.01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0.95</v>
      </c>
      <c r="J211" t="inlineStr">
        <is>
          <t>no_match</t>
        </is>
      </c>
      <c r="K211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1" t="inlineStr">
        <is>
          <t>PROBE_13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5.01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0.95</v>
      </c>
      <c r="J212" s="10" t="inlineStr">
        <is>
          <t>VYNECHANE_KRITICKE</t>
        </is>
      </c>
      <c r="K212" s="12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2" s="12" t="inlineStr">
        <is>
          <t>PROBE_13</t>
        </is>
      </c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no_match</t>
        </is>
      </c>
      <c r="K213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3" t="inlineStr">
        <is>
          <t>PROBE_13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3.87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0.95</v>
      </c>
      <c r="J221" t="inlineStr">
        <is>
          <t>no_match</t>
        </is>
      </c>
      <c r="K221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1" t="inlineStr">
        <is>
          <t>PROBE_13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3.87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0.95</v>
      </c>
      <c r="J222" s="10" t="inlineStr">
        <is>
          <t>VYNECHANE_KRITICKE</t>
        </is>
      </c>
      <c r="K222" s="12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2" s="12" t="inlineStr">
        <is>
          <t>PROBE_13</t>
        </is>
      </c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no_match</t>
        </is>
      </c>
      <c r="K223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3" t="inlineStr">
        <is>
          <t>PROBE_13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2.68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0.95</v>
      </c>
      <c r="J231" t="inlineStr">
        <is>
          <t>no_match</t>
        </is>
      </c>
      <c r="K231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1" t="inlineStr">
        <is>
          <t>PROBE_13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2.68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0.95</v>
      </c>
      <c r="J232" s="10" t="inlineStr">
        <is>
          <t>VYNECHANE_KRITICKE</t>
        </is>
      </c>
      <c r="K232" s="12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2" s="12" t="inlineStr">
        <is>
          <t>PROBE_13</t>
        </is>
      </c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no_match</t>
        </is>
      </c>
      <c r="K233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3" t="inlineStr">
        <is>
          <t>PROBE_13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5.95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0.95</v>
      </c>
      <c r="J241" t="inlineStr">
        <is>
          <t>no_match</t>
        </is>
      </c>
      <c r="K241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1" t="inlineStr">
        <is>
          <t>PROBE_13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5.95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0.95</v>
      </c>
      <c r="J242" s="10" t="inlineStr">
        <is>
          <t>VYNECHANE_KRITICKE</t>
        </is>
      </c>
      <c r="K242" s="12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2" s="12" t="inlineStr">
        <is>
          <t>PROBE_13</t>
        </is>
      </c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no_match</t>
        </is>
      </c>
      <c r="K243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3" t="inlineStr">
        <is>
          <t>PROBE_13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4.81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0.95</v>
      </c>
      <c r="J251" t="inlineStr">
        <is>
          <t>no_match</t>
        </is>
      </c>
      <c r="K251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1" t="inlineStr">
        <is>
          <t>PROBE_13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4.81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0.95</v>
      </c>
      <c r="J252" s="10" t="inlineStr">
        <is>
          <t>VYNECHANE_KRITICKE</t>
        </is>
      </c>
      <c r="K252" s="12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2" s="12" t="inlineStr">
        <is>
          <t>PROBE_13</t>
        </is>
      </c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no_match</t>
        </is>
      </c>
      <c r="K253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3" t="inlineStr">
        <is>
          <t>PROBE_13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2.94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0.95</v>
      </c>
      <c r="J261" t="inlineStr">
        <is>
          <t>no_match</t>
        </is>
      </c>
      <c r="K261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1" t="inlineStr">
        <is>
          <t>PROBE_13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2.94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0.95</v>
      </c>
      <c r="J262" s="10" t="inlineStr">
        <is>
          <t>VYNECHANE_KRITICKE</t>
        </is>
      </c>
      <c r="K262" s="12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2" s="12" t="inlineStr">
        <is>
          <t>PROBE_13</t>
        </is>
      </c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no_match</t>
        </is>
      </c>
      <c r="K263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3" t="inlineStr">
        <is>
          <t>PROBE_13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3.19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0.95</v>
      </c>
      <c r="J271" t="inlineStr">
        <is>
          <t>no_match</t>
        </is>
      </c>
      <c r="K271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1" t="inlineStr">
        <is>
          <t>PROBE_13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3.19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0.95</v>
      </c>
      <c r="J272" s="10" t="inlineStr">
        <is>
          <t>VYNECHANE_KRITICKE</t>
        </is>
      </c>
      <c r="K272" s="12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2" s="12" t="inlineStr">
        <is>
          <t>PROBE_13</t>
        </is>
      </c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no_match</t>
        </is>
      </c>
      <c r="K273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3" t="inlineStr">
        <is>
          <t>PROBE_13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4.78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0.95</v>
      </c>
      <c r="J281" t="inlineStr">
        <is>
          <t>no_match</t>
        </is>
      </c>
      <c r="K281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1" t="inlineStr">
        <is>
          <t>PROBE_13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4.78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0.95</v>
      </c>
      <c r="J282" s="10" t="inlineStr">
        <is>
          <t>VYNECHANE_KRITICKE</t>
        </is>
      </c>
      <c r="K282" s="12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2" s="12" t="inlineStr">
        <is>
          <t>PROBE_13</t>
        </is>
      </c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no_match</t>
        </is>
      </c>
      <c r="K283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3" t="inlineStr">
        <is>
          <t>PROBE_13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3.83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0.95</v>
      </c>
      <c r="J291" t="inlineStr">
        <is>
          <t>no_match</t>
        </is>
      </c>
      <c r="K291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1" t="inlineStr">
        <is>
          <t>PROBE_13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3.83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0.95</v>
      </c>
      <c r="J292" s="10" t="inlineStr">
        <is>
          <t>VYNECHANE_KRITICKE</t>
        </is>
      </c>
      <c r="K292" s="12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2" s="12" t="inlineStr">
        <is>
          <t>PROBE_13</t>
        </is>
      </c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no_match</t>
        </is>
      </c>
      <c r="K293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3" t="inlineStr">
        <is>
          <t>PROBE_13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3.83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0.95</v>
      </c>
      <c r="J301" t="inlineStr">
        <is>
          <t>no_match</t>
        </is>
      </c>
      <c r="K301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1" t="inlineStr">
        <is>
          <t>PROBE_13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3.83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0.95</v>
      </c>
      <c r="J302" s="10" t="inlineStr">
        <is>
          <t>VYNECHANE_KRITICKE</t>
        </is>
      </c>
      <c r="K302" s="12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2" s="12" t="inlineStr">
        <is>
          <t>PROBE_13</t>
        </is>
      </c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no_match</t>
        </is>
      </c>
      <c r="K303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3" t="inlineStr">
        <is>
          <t>PROBE_13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3.83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0.95</v>
      </c>
      <c r="J312" t="inlineStr">
        <is>
          <t>no_match</t>
        </is>
      </c>
      <c r="K312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2" t="inlineStr">
        <is>
          <t>PROBE_13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3.83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0.95</v>
      </c>
      <c r="J313" s="10" t="inlineStr">
        <is>
          <t>VYNECHANE_KRITICKE</t>
        </is>
      </c>
      <c r="K313" s="12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3" s="12" t="inlineStr">
        <is>
          <t>PROBE_13</t>
        </is>
      </c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no_match</t>
        </is>
      </c>
      <c r="K314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4" t="inlineStr">
        <is>
          <t>PROBE_13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4.43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0.95</v>
      </c>
      <c r="J325" t="inlineStr">
        <is>
          <t>no_match</t>
        </is>
      </c>
      <c r="K325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5" t="inlineStr">
        <is>
          <t>PROBE_13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4.43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0.95</v>
      </c>
      <c r="J326" s="10" t="inlineStr">
        <is>
          <t>VYNECHANE_KRITICKE</t>
        </is>
      </c>
      <c r="K326" s="12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6" s="12" t="inlineStr">
        <is>
          <t>PROBE_13</t>
        </is>
      </c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no_match</t>
        </is>
      </c>
      <c r="K327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7" t="inlineStr">
        <is>
          <t>PROBE_13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21.2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0.95</v>
      </c>
      <c r="J331" t="inlineStr">
        <is>
          <t>matched_medium</t>
        </is>
      </c>
      <c r="K331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1" t="inlineStr">
        <is>
          <t>PROBE_15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4.14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0.95</v>
      </c>
      <c r="J335" t="inlineStr">
        <is>
          <t>no_match</t>
        </is>
      </c>
      <c r="K335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5" t="inlineStr">
        <is>
          <t>PROBE_13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4.14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0.95</v>
      </c>
      <c r="J336" s="10" t="inlineStr">
        <is>
          <t>VYNECHANE_KRITICKE</t>
        </is>
      </c>
      <c r="K336" s="12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6" s="12" t="inlineStr">
        <is>
          <t>PROBE_13</t>
        </is>
      </c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no_match</t>
        </is>
      </c>
      <c r="K337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7" t="inlineStr">
        <is>
          <t>PROBE_13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21.2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0.95</v>
      </c>
      <c r="J338" t="inlineStr">
        <is>
          <t>matched_high</t>
        </is>
      </c>
      <c r="K338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8" t="inlineStr">
        <is>
          <t>PROBE_10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3.38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0.95</v>
      </c>
      <c r="J345" t="inlineStr">
        <is>
          <t>no_match</t>
        </is>
      </c>
      <c r="K345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5" t="inlineStr">
        <is>
          <t>PROBE_13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3.38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0.95</v>
      </c>
      <c r="J346" s="10" t="inlineStr">
        <is>
          <t>VYNECHANE_KRITICKE</t>
        </is>
      </c>
      <c r="K346" s="12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6" s="12" t="inlineStr">
        <is>
          <t>PROBE_13</t>
        </is>
      </c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no_match</t>
        </is>
      </c>
      <c r="K347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7" t="inlineStr">
        <is>
          <t>PROBE_13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3.87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0.95</v>
      </c>
      <c r="J355" t="inlineStr">
        <is>
          <t>no_match</t>
        </is>
      </c>
      <c r="K355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5" t="inlineStr">
        <is>
          <t>PROBE_13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3.87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0.95</v>
      </c>
      <c r="J356" s="10" t="inlineStr">
        <is>
          <t>VYNECHANE_KRITICKE</t>
        </is>
      </c>
      <c r="K356" s="12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6" s="12" t="inlineStr">
        <is>
          <t>PROBE_13</t>
        </is>
      </c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no_match</t>
        </is>
      </c>
      <c r="K357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7" t="inlineStr">
        <is>
          <t>PROBE_13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13.63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0.95</v>
      </c>
      <c r="J365" t="inlineStr">
        <is>
          <t>no_match</t>
        </is>
      </c>
      <c r="K365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5" t="inlineStr">
        <is>
          <t>PROBE_13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13.63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0.95</v>
      </c>
      <c r="J366" s="10" t="inlineStr">
        <is>
          <t>VYNECHANE_KRITICKE</t>
        </is>
      </c>
      <c r="K366" s="12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6" s="12" t="inlineStr">
        <is>
          <t>PROBE_13</t>
        </is>
      </c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no_match</t>
        </is>
      </c>
      <c r="K367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7" t="inlineStr">
        <is>
          <t>PROBE_13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18.17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0.95</v>
      </c>
      <c r="J375" t="inlineStr">
        <is>
          <t>no_match</t>
        </is>
      </c>
      <c r="K375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5" t="inlineStr">
        <is>
          <t>PROBE_13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18.17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0.95</v>
      </c>
      <c r="J376" s="10" t="inlineStr">
        <is>
          <t>VYNECHANE_KRITICKE</t>
        </is>
      </c>
      <c r="K376" s="12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6" s="12" t="inlineStr">
        <is>
          <t>PROBE_13</t>
        </is>
      </c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no_match</t>
        </is>
      </c>
      <c r="K377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7" t="inlineStr">
        <is>
          <t>PROBE_13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8.630000000000001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0.95</v>
      </c>
      <c r="J388" t="inlineStr">
        <is>
          <t>no_match</t>
        </is>
      </c>
      <c r="K388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8" t="inlineStr">
        <is>
          <t>PROBE_13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8.630000000000001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0.95</v>
      </c>
      <c r="J389" s="10" t="inlineStr">
        <is>
          <t>VYNECHANE_KRITICKE</t>
        </is>
      </c>
      <c r="K389" s="12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89" s="12" t="inlineStr">
        <is>
          <t>PROBE_13</t>
        </is>
      </c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no_match</t>
        </is>
      </c>
      <c r="K390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0" t="inlineStr">
        <is>
          <t>PROBE_13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5.92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0.95</v>
      </c>
      <c r="J398" t="inlineStr">
        <is>
          <t>no_match</t>
        </is>
      </c>
      <c r="K398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8" t="inlineStr">
        <is>
          <t>PROBE_13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5.92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0.95</v>
      </c>
      <c r="J399" s="10" t="inlineStr">
        <is>
          <t>VYNECHANE_KRITICKE</t>
        </is>
      </c>
      <c r="K399" s="12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399" s="12" t="inlineStr">
        <is>
          <t>PROBE_13</t>
        </is>
      </c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no_match</t>
        </is>
      </c>
      <c r="K400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0" t="inlineStr">
        <is>
          <t>PROBE_13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3.26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0.95</v>
      </c>
      <c r="J406" t="inlineStr">
        <is>
          <t>no_match</t>
        </is>
      </c>
      <c r="K406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6" t="inlineStr">
        <is>
          <t>PROBE_13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3.26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0.95</v>
      </c>
      <c r="J407" s="10" t="inlineStr">
        <is>
          <t>VYNECHANE_KRITICKE</t>
        </is>
      </c>
      <c r="K407" s="12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7" s="12" t="inlineStr">
        <is>
          <t>PROBE_13</t>
        </is>
      </c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no_match</t>
        </is>
      </c>
      <c r="K408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8" t="inlineStr">
        <is>
          <t>PROBE_13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[DEPRECATED PROBE 6] Dveře D05 — dodávka (rám + křídlo + obložky)</t>
        </is>
      </c>
      <c r="E1916" t="inlineStr">
        <is>
          <t>ks</t>
        </is>
      </c>
      <c r="F1916" t="n">
        <v>0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item; PHASE_0_19: deprecated 1ks (was 0 Kč)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kotvení + spárování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item; PHASE_0_19: deprecated 1ks (was 0 Kč)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klika + zámek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[DEPRECATED PROBE 6] Osazení zárubně dřevěná D05</t>
        </is>
      </c>
      <c r="E2178" t="inlineStr">
        <is>
          <t>ks</t>
        </is>
      </c>
      <c r="F2178" t="n">
        <v>0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item; PHASE_0_19: deprecated 1ks (was 0 Kč)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[DEPRECATED PROBE 6] Plombrování + vyrovnání zárubně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Zazdění zárubně po obvodu D05</t>
        </is>
      </c>
      <c r="E2180" t="inlineStr">
        <is>
          <t>m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6.0m (was 0 Kč)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[DEPRECATED PROBE 6] Vyplnění spáry zárubeň ↔ stěna PUR pěnou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[DEPRECATED PROBE 6] Mezerové lišty kolem obložek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item; PHASE_0_19: deprecated 4.2m (was 0 Kč)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Spárování obložek silikonem/akrylem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item; PHASE_0_19: deprecated 4.2m (was 0 Kč)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[DEPRECATED PROBE 6] Klika + zámek D05</t>
        </is>
      </c>
      <c r="E2184" t="inlineStr">
        <is>
          <t>ks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item; PHASE_0_19: deprecated 1ks (was 0 Kč)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Dveřní zarážka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item; PHASE_0_19: deprecated 1ks (was 0 Kč)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t="n">
        <v>2222</v>
      </c>
      <c r="B2223" t="inlineStr">
        <is>
          <t>[doplnit]</t>
        </is>
      </c>
      <c r="C2223" t="inlineStr">
        <is>
          <t>PSV-768</t>
        </is>
      </c>
      <c r="D2223" t="inlineStr">
        <is>
          <t>[PROBE 14f - belongs to objekt C, ne D] Garážová sekční vrata 5700×2100 — dodávka</t>
        </is>
      </c>
      <c r="E2223" t="inlineStr">
        <is>
          <t>ks</t>
        </is>
      </c>
      <c r="F2223" t="n">
        <v>0</v>
      </c>
      <c r="G2223" t="inlineStr">
        <is>
          <t>D · 1.PP</t>
        </is>
      </c>
      <c r="I2223" t="n">
        <v>0.85</v>
      </c>
      <c r="J2223" t="inlineStr">
        <is>
          <t>WRONGLY_ATTRIBUTED_TO_D</t>
        </is>
      </c>
      <c r="K2223" t="inlineStr">
        <is>
          <t>Tabulka dveří 0041 says D05/D06 z místnosti S.C.02 / S.C.03 (objekt C). Phase 6.x parser missed objekt detection from "z místnosti č." column. Items moved to objekt C scope for Π.1 V1 generator. Detail: D05 sekční vrata z S.C.02 — objekt C scope. Original qty before deprecation: 1 ks. | Stykový detail / Tabulka prvku — typicky chybí ve starém VV</t>
        </is>
      </c>
      <c r="L2223" t="inlineStr">
        <is>
          <t>PROBE_14f</t>
        </is>
      </c>
    </row>
    <row r="2224">
      <c r="A2224" t="n">
        <v>2223</v>
      </c>
      <c r="B2224" t="inlineStr">
        <is>
          <t>[doplnit]</t>
        </is>
      </c>
      <c r="C2224" t="inlineStr">
        <is>
          <t>PSV-768</t>
        </is>
      </c>
      <c r="D2224" t="inlineStr">
        <is>
          <t>[PROBE 14f - belongs to objekt C, ne D] Garážová vrata — elektrický pohon + ovládání</t>
        </is>
      </c>
      <c r="E2224" t="inlineStr">
        <is>
          <t>ks</t>
        </is>
      </c>
      <c r="F2224" t="n">
        <v>0</v>
      </c>
      <c r="G2224" t="inlineStr">
        <is>
          <t>D · 1.PP</t>
        </is>
      </c>
      <c r="I2224" t="n">
        <v>0.85</v>
      </c>
      <c r="J2224" t="inlineStr">
        <is>
          <t>WRONGLY_ATTRIBUTED_TO_D</t>
        </is>
      </c>
      <c r="K2224" t="inlineStr">
        <is>
          <t>Tabulka dveří 0041 says D05/D06 z místnosti S.C.02 / S.C.03 (objekt C). Phase 6.x parser missed objekt detection from "z místnosti č." column. Items moved to objekt C scope for Π.1 V1 generator. Detail: D05 pohon — pairs with D05 sekční vrata in C. Original qty before deprecation: 1 ks. | Stykový detail / Tabulka prvku — typicky chybí ve starém VV</t>
        </is>
      </c>
      <c r="L2224" t="inlineStr">
        <is>
          <t>PROBE_14f</t>
        </is>
      </c>
    </row>
    <row r="2225">
      <c r="A2225" t="n">
        <v>2224</v>
      </c>
      <c r="B2225" t="inlineStr">
        <is>
          <t>[doplnit]</t>
        </is>
      </c>
      <c r="C2225" t="inlineStr">
        <is>
          <t>PSV-768</t>
        </is>
      </c>
      <c r="D2225" t="inlineStr">
        <is>
          <t>[PROBE 14f - belongs to objekt C, ne D] Garážová vrata — osazení + kotvení</t>
        </is>
      </c>
      <c r="E2225" t="inlineStr">
        <is>
          <t>ks</t>
        </is>
      </c>
      <c r="F2225" t="n">
        <v>0</v>
      </c>
      <c r="G2225" t="inlineStr">
        <is>
          <t>D · 1.PP</t>
        </is>
      </c>
      <c r="I2225" t="n">
        <v>0.85</v>
      </c>
      <c r="J2225" t="inlineStr">
        <is>
          <t>WRONGLY_ATTRIBUTED_TO_D</t>
        </is>
      </c>
      <c r="K2225" t="inlineStr">
        <is>
          <t>Tabulka dveří 0041 says D05/D06 z místnosti S.C.02 / S.C.03 (objekt C). Phase 6.x parser missed objekt detection from "z místnosti č." column. Items moved to objekt C scope for Π.1 V1 generator. Detail: D05 osazení — pairs with D05 sekční vrata in C. Original qty before deprecation: 1 ks. | Stykový detail / Tabulka prvku — typicky chybí ve starém VV</t>
        </is>
      </c>
      <c r="L2225" t="inlineStr">
        <is>
          <t>PROBE_14f</t>
        </is>
      </c>
    </row>
    <row r="2226">
      <c r="A2226" t="n">
        <v>2225</v>
      </c>
      <c r="B2226" t="inlineStr">
        <is>
          <t>762811510</t>
        </is>
      </c>
      <c r="C2226" t="inlineStr">
        <is>
          <t>PSV-768</t>
        </is>
      </c>
      <c r="D2226" t="inlineStr">
        <is>
          <t>[PROBE 14f - belongs to objekt C, ne D] Protipožární vrata EI60 — dodávka (společný 1.PP, mezi A-B-C-D)</t>
        </is>
      </c>
      <c r="E2226" t="inlineStr">
        <is>
          <t>ks</t>
        </is>
      </c>
      <c r="F2226" t="n">
        <v>0</v>
      </c>
      <c r="G2226" t="inlineStr">
        <is>
          <t>D · 1.PP</t>
        </is>
      </c>
      <c r="I2226" t="n">
        <v>0.85</v>
      </c>
      <c r="J2226" t="inlineStr">
        <is>
          <t>WRONGLY_ATTRIBUTED_TO_D</t>
        </is>
      </c>
      <c r="K2226" t="inlineStr">
        <is>
          <t>Tabulka dveří 0041 says D05/D06 z místnosti S.C.02 / S.C.03 (objekt C). Phase 6.x parser missed objekt detection from "z místnosti č." column. Items moved to objekt C scope for Π.1 V1 generator. Detail: EI60 protipožární vrata "společný 1.PP" — D06 EI30 z S.C.03 → C. Original qty before deprecation: 2 ks. | Stykový detail / Tabulka prvku — typicky chybí ve starém VV</t>
        </is>
      </c>
      <c r="L2226" t="inlineStr">
        <is>
          <t>PROBE_14f</t>
        </is>
      </c>
    </row>
    <row r="2227">
      <c r="A2227" t="n">
        <v>2226</v>
      </c>
      <c r="B2227" t="inlineStr">
        <is>
          <t>[doplnit]</t>
        </is>
      </c>
      <c r="C2227" t="inlineStr">
        <is>
          <t>PSV-768</t>
        </is>
      </c>
      <c r="D2227" t="inlineStr">
        <is>
          <t>[PROBE 14f - belongs to objekt C, ne D] Protipožární vrata — osazení + zárubeň</t>
        </is>
      </c>
      <c r="E2227" t="inlineStr">
        <is>
          <t>ks</t>
        </is>
      </c>
      <c r="F2227" t="n">
        <v>0</v>
      </c>
      <c r="G2227" t="inlineStr">
        <is>
          <t>D · 1.PP</t>
        </is>
      </c>
      <c r="I2227" t="n">
        <v>0.85</v>
      </c>
      <c r="J2227" t="inlineStr">
        <is>
          <t>WRONGLY_ATTRIBUTED_TO_D</t>
        </is>
      </c>
      <c r="K2227" t="inlineStr">
        <is>
          <t>Tabulka dveří 0041 says D05/D06 z místnosti S.C.02 / S.C.03 (objekt C). Phase 6.x parser missed objekt detection from "z místnosti č." column. Items moved to objekt C scope for Π.1 V1 generator. Detail: EI60 osazení — pairs with společný 1.PP item in C. Original qty before deprecation: 2 ks. | Stykový detail / Tabulka prvku — typicky chybí ve starém VV</t>
        </is>
      </c>
      <c r="L2227" t="inlineStr">
        <is>
          <t>PROBE_14f</t>
        </is>
      </c>
    </row>
    <row r="2228">
      <c r="A2228" t="n">
        <v>2227</v>
      </c>
      <c r="B2228" t="inlineStr">
        <is>
          <t>[doplnit]</t>
        </is>
      </c>
      <c r="C2228" t="inlineStr">
        <is>
          <t>PSV-768</t>
        </is>
      </c>
      <c r="D2228" t="inlineStr">
        <is>
          <t>[PROBE 14f - belongs to objekt C, ne D] Protipožární vrata — samouzavírací mechanismus + doraz</t>
        </is>
      </c>
      <c r="E2228" t="inlineStr">
        <is>
          <t>ks</t>
        </is>
      </c>
      <c r="F2228" t="n">
        <v>0</v>
      </c>
      <c r="G2228" t="inlineStr">
        <is>
          <t>D · 1.PP</t>
        </is>
      </c>
      <c r="I2228" t="n">
        <v>0.85</v>
      </c>
      <c r="J2228" t="inlineStr">
        <is>
          <t>WRONGLY_ATTRIBUTED_TO_D</t>
        </is>
      </c>
      <c r="K2228" t="inlineStr">
        <is>
          <t>Tabulka dveří 0041 says D05/D06 z místnosti S.C.02 / S.C.03 (objekt C). Phase 6.x parser missed objekt detection from "z místnosti č." column. Items moved to objekt C scope for Π.1 V1 generator. Detail: EI60 samouzavírací — pairs with společný 1.PP item in C. Original qty before deprecation: 2 ks. | Stykový detail / Tabulka prvku — typicky chybí ve starém VV</t>
        </is>
      </c>
      <c r="L2228" t="inlineStr">
        <is>
          <t>PROBE_14f</t>
        </is>
      </c>
    </row>
    <row r="2229">
      <c r="A2229" t="n">
        <v>2228</v>
      </c>
      <c r="B2229" t="inlineStr">
        <is>
          <t>[doplnit]</t>
        </is>
      </c>
      <c r="C2229" t="inlineStr">
        <is>
          <t>PSV-768</t>
        </is>
      </c>
      <c r="D2229" t="inlineStr">
        <is>
          <t>[PROBE 14f - belongs to objekt C, ne D] Tabulka označení 'POŽÁRNÍ DVEŘE'</t>
        </is>
      </c>
      <c r="E2229" t="inlineStr">
        <is>
          <t>ks</t>
        </is>
      </c>
      <c r="F2229" t="n">
        <v>0</v>
      </c>
      <c r="G2229" t="inlineStr">
        <is>
          <t>D · 1.PP</t>
        </is>
      </c>
      <c r="I2229" t="n">
        <v>0.85</v>
      </c>
      <c r="J2229" t="inlineStr">
        <is>
          <t>WRONGLY_ATTRIBUTED_TO_D</t>
        </is>
      </c>
      <c r="K2229" t="inlineStr">
        <is>
          <t>Tabulka dveří 0041 says D05/D06 z místnosti S.C.02 / S.C.03 (objekt C). Phase 6.x parser missed objekt detection from "z místnosti č." column. Items moved to objekt C scope for Π.1 V1 generator. Detail: Marker for protipožární vrata — pairs with C scope items. Original qty before deprecation: 2 ks. | Stykový detail / Tabulka prvku — typicky chybí ve starém VV</t>
        </is>
      </c>
      <c r="L2229" t="inlineStr">
        <is>
          <t>PROBE_14f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21.2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8" t="inlineStr">
        <is>
          <t>PROBE_10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29.27</v>
      </c>
      <c r="G2550" t="inlineStr">
        <is>
          <t>D · 1.PP · S.D.16</t>
        </is>
      </c>
      <c r="H2550" t="inlineStr">
        <is>
          <t>F_povrch_sten=F19; vrstva=omítka vápenocementová 10 mm</t>
        </is>
      </c>
      <c r="I2550" t="n">
        <v>0.95</v>
      </c>
      <c r="J2550" t="inlineStr">
        <is>
          <t>needs_review</t>
        </is>
      </c>
      <c r="K2550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0" t="inlineStr">
        <is>
          <t>PROBE_15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7.62</v>
      </c>
      <c r="G2554" t="inlineStr">
        <is>
          <t>D · 1.PP · S.D.16</t>
        </is>
      </c>
      <c r="H2554" t="inlineStr">
        <is>
          <t>FF=FF01; vrstva=cementový potěr tl. 50 mm</t>
        </is>
      </c>
      <c r="I2554" t="n">
        <v>0.95</v>
      </c>
      <c r="J2554" t="inlineStr">
        <is>
          <t>needs_review</t>
        </is>
      </c>
      <c r="K2554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4" t="inlineStr">
        <is>
          <t>PROBE_13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29.27</v>
      </c>
      <c r="G2557" t="inlineStr">
        <is>
          <t>D · 1.PP · S.D.16</t>
        </is>
      </c>
      <c r="H2557" t="inlineStr">
        <is>
          <t>F_povrch_sten=F19; vrstva=malba vápenná</t>
        </is>
      </c>
      <c r="I2557" t="n">
        <v>0.95</v>
      </c>
      <c r="J2557" t="inlineStr">
        <is>
          <t>needs_review</t>
        </is>
      </c>
      <c r="K2557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7" t="inlineStr">
        <is>
          <t>PROBE_10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17.17</v>
      </c>
      <c r="G2563" t="inlineStr">
        <is>
          <t>D · 1.PP · S.D.42</t>
        </is>
      </c>
      <c r="H2563" t="inlineStr">
        <is>
          <t>F_povrch_sten=F19; vrstva=omítka vápenocementová 10 mm</t>
        </is>
      </c>
      <c r="I2563" t="n">
        <v>0.95</v>
      </c>
      <c r="J2563" t="inlineStr">
        <is>
          <t>needs_review</t>
        </is>
      </c>
      <c r="K2563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3" t="inlineStr">
        <is>
          <t>PROBE_15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2.99</v>
      </c>
      <c r="G2567" t="inlineStr">
        <is>
          <t>D · 1.PP · S.D.42</t>
        </is>
      </c>
      <c r="H2567" t="inlineStr">
        <is>
          <t>FF=FF01; vrstva=cementový potěr tl. 50 mm</t>
        </is>
      </c>
      <c r="I2567" t="n">
        <v>0.95</v>
      </c>
      <c r="J2567" t="inlineStr">
        <is>
          <t>needs_review</t>
        </is>
      </c>
      <c r="K2567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7" t="inlineStr">
        <is>
          <t>PROBE_13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17.17</v>
      </c>
      <c r="G2570" t="inlineStr">
        <is>
          <t>D · 1.PP · S.D.42</t>
        </is>
      </c>
      <c r="H2570" t="inlineStr">
        <is>
          <t>F_povrch_sten=F19; vrstva=malba vápenná</t>
        </is>
      </c>
      <c r="I2570" t="n">
        <v>0.95</v>
      </c>
      <c r="J2570" t="inlineStr">
        <is>
          <t>needs_review</t>
        </is>
      </c>
      <c r="K2570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0" t="inlineStr">
        <is>
          <t>PROBE_10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  <row r="2576">
      <c r="A2576" t="n">
        <v>2575</v>
      </c>
      <c r="B2576" t="inlineStr">
        <is>
          <t>[doplnit]</t>
        </is>
      </c>
      <c r="C2576" t="inlineStr">
        <is>
          <t>HSV-713</t>
        </is>
      </c>
      <c r="D2576" t="inlineStr">
        <is>
          <t>Tepelná izolace stropů 1PP — minerální vlna 100 mm (ISOVER Top V Final, čedičová λ=0,040, TR 30 kPa)</t>
        </is>
      </c>
      <c r="E2576" t="inlineStr">
        <is>
          <t>m2</t>
        </is>
      </c>
      <c r="F2576" t="n">
        <v>27.85</v>
      </c>
      <c r="G2576" t="inlineStr">
        <is>
          <t>D · 1.PP · S.D.01</t>
        </is>
      </c>
      <c r="H2576" t="inlineStr">
        <is>
          <t>F_povrch_podhledu=F15; vrstva=tepelná izolace</t>
        </is>
      </c>
      <c r="I2576" t="n">
        <v>0.85</v>
      </c>
      <c r="J2576" t="inlineStr">
        <is>
          <t>needs_review</t>
        </is>
      </c>
      <c r="K257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7">
      <c r="A2577" t="n">
        <v>2576</v>
      </c>
      <c r="B2577" t="inlineStr">
        <is>
          <t>[doplnit]</t>
        </is>
      </c>
      <c r="C2577" t="inlineStr">
        <is>
          <t>HSV-713</t>
        </is>
      </c>
      <c r="D2577" t="inlineStr">
        <is>
          <t>Lepidlo bezkotevní cementová lepící hmota tl. 5 mm (Cemix Superfix) — montáž tepelné izolace stropů 1PP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8">
      <c r="A2578" t="n">
        <v>2577</v>
      </c>
      <c r="B2578" t="inlineStr">
        <is>
          <t>[doplnit]</t>
        </is>
      </c>
      <c r="C2578" t="inlineStr">
        <is>
          <t>HSV-713</t>
        </is>
      </c>
      <c r="D2578" t="inlineStr">
        <is>
          <t>Tepelná izolace stropů 1PP — minerální vlna 100 mm (ISOVER Top V Final, čedičová λ=0,040, TR 30 kPa)</t>
        </is>
      </c>
      <c r="E2578" t="inlineStr">
        <is>
          <t>m2</t>
        </is>
      </c>
      <c r="F2578" t="n">
        <v>18.17</v>
      </c>
      <c r="G2578" t="inlineStr">
        <is>
          <t>D · 1.PP · S.D.02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9">
      <c r="A2579" t="n">
        <v>2578</v>
      </c>
      <c r="B2579" t="inlineStr">
        <is>
          <t>[doplnit]</t>
        </is>
      </c>
      <c r="C2579" t="inlineStr">
        <is>
          <t>HSV-713</t>
        </is>
      </c>
      <c r="D2579" t="inlineStr">
        <is>
          <t>Lepidlo bezkotevní cementová lepící hmota tl. 5 mm (Cemix Superfix) — montáž tepelné izolace stropů 1PP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0">
      <c r="A2580" t="n">
        <v>2579</v>
      </c>
      <c r="B2580" t="inlineStr">
        <is>
          <t>[doplnit]</t>
        </is>
      </c>
      <c r="C2580" t="inlineStr">
        <is>
          <t>HSV-713</t>
        </is>
      </c>
      <c r="D2580" t="inlineStr">
        <is>
          <t>Tepelná izolace stropů 1PP — minerální vlna 100 mm (ISOVER Top V Final, čedičová λ=0,040, TR 30 kPa)</t>
        </is>
      </c>
      <c r="E2580" t="inlineStr">
        <is>
          <t>m2</t>
        </is>
      </c>
      <c r="F2580" t="n">
        <v>9.960000000000001</v>
      </c>
      <c r="G2580" t="inlineStr">
        <is>
          <t>D · 1.PP · S.D.03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1">
      <c r="A2581" t="n">
        <v>2580</v>
      </c>
      <c r="B2581" t="inlineStr">
        <is>
          <t>[doplnit]</t>
        </is>
      </c>
      <c r="C2581" t="inlineStr">
        <is>
          <t>HSV-713</t>
        </is>
      </c>
      <c r="D2581" t="inlineStr">
        <is>
          <t>Lepidlo bezkotevní cementová lepící hmota tl. 5 mm (Cemix Superfix) — montáž tepelné izolace stropů 1PP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2">
      <c r="A2582" t="n">
        <v>2581</v>
      </c>
      <c r="B2582" t="inlineStr">
        <is>
          <t>[doplnit]</t>
        </is>
      </c>
      <c r="C2582" t="inlineStr">
        <is>
          <t>HSV-713</t>
        </is>
      </c>
      <c r="D2582" t="inlineStr">
        <is>
          <t>Tepelná izolace stropů 1PP — minerální vlna 100 mm (ISOVER Top V Final, čedičová λ=0,040, TR 30 kPa)</t>
        </is>
      </c>
      <c r="E2582" t="inlineStr">
        <is>
          <t>m2</t>
        </is>
      </c>
      <c r="F2582" t="n">
        <v>6.68</v>
      </c>
      <c r="G2582" t="inlineStr">
        <is>
          <t>D · 1.PP · S.D.04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3">
      <c r="A2583" t="n">
        <v>2582</v>
      </c>
      <c r="B2583" t="inlineStr">
        <is>
          <t>[doplnit]</t>
        </is>
      </c>
      <c r="C2583" t="inlineStr">
        <is>
          <t>HSV-713</t>
        </is>
      </c>
      <c r="D2583" t="inlineStr">
        <is>
          <t>Lepidlo bezkotevní cementová lepící hmota tl. 5 mm (Cemix Superfix) — montáž tepelné izolace stropů 1PP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4">
      <c r="A2584" t="n">
        <v>2583</v>
      </c>
      <c r="B2584" t="inlineStr">
        <is>
          <t>[doplnit]</t>
        </is>
      </c>
      <c r="C2584" t="inlineStr">
        <is>
          <t>HSV-713</t>
        </is>
      </c>
      <c r="D2584" t="inlineStr">
        <is>
          <t>Tepelná izolace stropů 1PP — minerální vlna 100 mm (ISOVER Top V Final, čedičová λ=0,040, TR 30 kPa)</t>
        </is>
      </c>
      <c r="E2584" t="inlineStr">
        <is>
          <t>m2</t>
        </is>
      </c>
      <c r="F2584" t="n">
        <v>5.84</v>
      </c>
      <c r="G2584" t="inlineStr">
        <is>
          <t>D · 1.PP · S.D.05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5">
      <c r="A2585" t="n">
        <v>2584</v>
      </c>
      <c r="B2585" t="inlineStr">
        <is>
          <t>[doplnit]</t>
        </is>
      </c>
      <c r="C2585" t="inlineStr">
        <is>
          <t>HSV-713</t>
        </is>
      </c>
      <c r="D2585" t="inlineStr">
        <is>
          <t>Lepidlo bezkotevní cementová lepící hmota tl. 5 mm (Cemix Superfix) — montáž tepelné izolace stropů 1PP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6">
      <c r="A2586" t="n">
        <v>2585</v>
      </c>
      <c r="B2586" t="inlineStr">
        <is>
          <t>[doplnit]</t>
        </is>
      </c>
      <c r="C2586" t="inlineStr">
        <is>
          <t>HSV-713</t>
        </is>
      </c>
      <c r="D2586" t="inlineStr">
        <is>
          <t>Tepelná izolace stropů 1PP — minerální vlna 100 mm (ISOVER Top V Final, čedičová λ=0,040, TR 30 kPa)</t>
        </is>
      </c>
      <c r="E2586" t="inlineStr">
        <is>
          <t>m2</t>
        </is>
      </c>
      <c r="F2586" t="n">
        <v>5.92</v>
      </c>
      <c r="G2586" t="inlineStr">
        <is>
          <t>D · 1.PP · S.D.06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7">
      <c r="A2587" t="n">
        <v>2586</v>
      </c>
      <c r="B2587" t="inlineStr">
        <is>
          <t>[doplnit]</t>
        </is>
      </c>
      <c r="C2587" t="inlineStr">
        <is>
          <t>HSV-713</t>
        </is>
      </c>
      <c r="D2587" t="inlineStr">
        <is>
          <t>Lepidlo bezkotevní cementová lepící hmota tl. 5 mm (Cemix Superfix) — montáž tepelné izolace stropů 1PP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8">
      <c r="A2588" t="n">
        <v>2587</v>
      </c>
      <c r="B2588" t="inlineStr">
        <is>
          <t>[doplnit]</t>
        </is>
      </c>
      <c r="C2588" t="inlineStr">
        <is>
          <t>HSV-713</t>
        </is>
      </c>
      <c r="D2588" t="inlineStr">
        <is>
          <t>Tepelná izolace stropů 1PP — minerální vlna 100 mm (ISOVER Top V Final, čedičová λ=0,040, TR 30 kPa)</t>
        </is>
      </c>
      <c r="E2588" t="inlineStr">
        <is>
          <t>m2</t>
        </is>
      </c>
      <c r="F2588" t="n">
        <v>8.630000000000001</v>
      </c>
      <c r="G2588" t="inlineStr">
        <is>
          <t>D · 1.PP · S.D.07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9">
      <c r="A2589" t="n">
        <v>2588</v>
      </c>
      <c r="B2589" t="inlineStr">
        <is>
          <t>[doplnit]</t>
        </is>
      </c>
      <c r="C2589" t="inlineStr">
        <is>
          <t>HSV-713</t>
        </is>
      </c>
      <c r="D2589" t="inlineStr">
        <is>
          <t>Lepidlo bezkotevní cementová lepící hmota tl. 5 mm (Cemix Superfix) — montáž tepelné izolace stropů 1PP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0">
      <c r="A2590" t="n">
        <v>2589</v>
      </c>
      <c r="B2590" t="inlineStr">
        <is>
          <t>[doplnit]</t>
        </is>
      </c>
      <c r="C2590" t="inlineStr">
        <is>
          <t>HSV-713</t>
        </is>
      </c>
      <c r="D2590" t="inlineStr">
        <is>
          <t>Tepelná izolace stropů 1PP — minerální vlna 100 mm (ISOVER Top V Final, čedičová λ=0,040, TR 30 kPa)</t>
        </is>
      </c>
      <c r="E2590" t="inlineStr">
        <is>
          <t>m2</t>
        </is>
      </c>
      <c r="F2590" t="n">
        <v>4.04</v>
      </c>
      <c r="G2590" t="inlineStr">
        <is>
          <t>D · 1.PP · S.D.08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1">
      <c r="A2591" t="n">
        <v>2590</v>
      </c>
      <c r="B2591" t="inlineStr">
        <is>
          <t>[doplnit]</t>
        </is>
      </c>
      <c r="C2591" t="inlineStr">
        <is>
          <t>HSV-713</t>
        </is>
      </c>
      <c r="D2591" t="inlineStr">
        <is>
          <t>Lepidlo bezkotevní cementová lepící hmota tl. 5 mm (Cemix Superfix) — montáž tepelné izolace stropů 1PP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2">
      <c r="A2592" t="n">
        <v>2591</v>
      </c>
      <c r="B2592" t="inlineStr">
        <is>
          <t>[doplnit]</t>
        </is>
      </c>
      <c r="C2592" t="inlineStr">
        <is>
          <t>HSV-713</t>
        </is>
      </c>
      <c r="D2592" t="inlineStr">
        <is>
          <t>Tepelná izolace stropů 1PP — minerální vlna 100 mm (ISOVER Top V Final, čedičová λ=0,040, TR 30 kPa)</t>
        </is>
      </c>
      <c r="E2592" t="inlineStr">
        <is>
          <t>m2</t>
        </is>
      </c>
      <c r="F2592" t="n">
        <v>15.24</v>
      </c>
      <c r="G2592" t="inlineStr">
        <is>
          <t>D · 1.PP · S.D.09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3">
      <c r="A2593" t="n">
        <v>2592</v>
      </c>
      <c r="B2593" t="inlineStr">
        <is>
          <t>[doplnit]</t>
        </is>
      </c>
      <c r="C2593" t="inlineStr">
        <is>
          <t>HSV-713</t>
        </is>
      </c>
      <c r="D2593" t="inlineStr">
        <is>
          <t>Lepidlo bezkotevní cementová lepící hmota tl. 5 mm (Cemix Superfix) — montáž tepelné izolace stropů 1PP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4">
      <c r="A2594" t="n">
        <v>2593</v>
      </c>
      <c r="B2594" t="inlineStr">
        <is>
          <t>[doplnit]</t>
        </is>
      </c>
      <c r="C2594" t="inlineStr">
        <is>
          <t>HSV-713</t>
        </is>
      </c>
      <c r="D2594" t="inlineStr">
        <is>
          <t>Tepelná izolace stropů 1PP — minerální vlna 100 mm (ISOVER Top V Final, čedičová λ=0,040, TR 30 kPa)</t>
        </is>
      </c>
      <c r="E2594" t="inlineStr">
        <is>
          <t>m2</t>
        </is>
      </c>
      <c r="F2594" t="n">
        <v>4.4</v>
      </c>
      <c r="G2594" t="inlineStr">
        <is>
          <t>D · 1.PP · S.D.10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5">
      <c r="A2595" t="n">
        <v>2594</v>
      </c>
      <c r="B2595" t="inlineStr">
        <is>
          <t>[doplnit]</t>
        </is>
      </c>
      <c r="C2595" t="inlineStr">
        <is>
          <t>HSV-713</t>
        </is>
      </c>
      <c r="D2595" t="inlineStr">
        <is>
          <t>Lepidlo bezkotevní cementová lepící hmota tl. 5 mm (Cemix Superfix) — montáž tepelné izolace stropů 1PP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6">
      <c r="A2596" t="n">
        <v>2595</v>
      </c>
      <c r="B2596" t="inlineStr">
        <is>
          <t>[doplnit]</t>
        </is>
      </c>
      <c r="C2596" t="inlineStr">
        <is>
          <t>HSV-713</t>
        </is>
      </c>
      <c r="D2596" t="inlineStr">
        <is>
          <t>Tepelná izolace stropů 1PP — minerální vlna 100 mm (ISOVER Top V Final, čedičová λ=0,040, TR 30 kPa)</t>
        </is>
      </c>
      <c r="E2596" t="inlineStr">
        <is>
          <t>m2</t>
        </is>
      </c>
      <c r="F2596" t="n">
        <v>3.54</v>
      </c>
      <c r="G2596" t="inlineStr">
        <is>
          <t>D · 1.PP · S.D.11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7">
      <c r="A2597" t="n">
        <v>2596</v>
      </c>
      <c r="B2597" t="inlineStr">
        <is>
          <t>[doplnit]</t>
        </is>
      </c>
      <c r="C2597" t="inlineStr">
        <is>
          <t>HSV-713</t>
        </is>
      </c>
      <c r="D2597" t="inlineStr">
        <is>
          <t>Lepidlo bezkotevní cementová lepící hmota tl. 5 mm (Cemix Superfix) — montáž tepelné izolace stropů 1PP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8">
      <c r="A2598" t="n">
        <v>2597</v>
      </c>
      <c r="B2598" t="inlineStr">
        <is>
          <t>[doplnit]</t>
        </is>
      </c>
      <c r="C2598" t="inlineStr">
        <is>
          <t>HSV-713</t>
        </is>
      </c>
      <c r="D2598" t="inlineStr">
        <is>
          <t>Tepelná izolace stropů 1PP — minerální vlna 100 mm (ISOVER Top V Final, čedičová λ=0,040, TR 30 kPa)</t>
        </is>
      </c>
      <c r="E2598" t="inlineStr">
        <is>
          <t>m2</t>
        </is>
      </c>
      <c r="F2598" t="n">
        <v>2.87</v>
      </c>
      <c r="G2598" t="inlineStr">
        <is>
          <t>D · 1.PP · S.D.12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9">
      <c r="A2599" t="n">
        <v>2598</v>
      </c>
      <c r="B2599" t="inlineStr">
        <is>
          <t>[doplnit]</t>
        </is>
      </c>
      <c r="C2599" t="inlineStr">
        <is>
          <t>HSV-713</t>
        </is>
      </c>
      <c r="D2599" t="inlineStr">
        <is>
          <t>Lepidlo bezkotevní cementová lepící hmota tl. 5 mm (Cemix Superfix) — montáž tepelné izolace stropů 1PP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0">
      <c r="A2600" t="n">
        <v>2599</v>
      </c>
      <c r="B2600" t="inlineStr">
        <is>
          <t>[doplnit]</t>
        </is>
      </c>
      <c r="C2600" t="inlineStr">
        <is>
          <t>HSV-713</t>
        </is>
      </c>
      <c r="D2600" t="inlineStr">
        <is>
          <t>Tepelná izolace stropů 1PP — minerální vlna 100 mm (ISOVER Top V Final, čedičová λ=0,040, TR 30 kPa)</t>
        </is>
      </c>
      <c r="E2600" t="inlineStr">
        <is>
          <t>m2</t>
        </is>
      </c>
      <c r="F2600" t="n">
        <v>5.09</v>
      </c>
      <c r="G2600" t="inlineStr">
        <is>
          <t>D · 1.PP · S.D.13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1">
      <c r="A2601" t="n">
        <v>2600</v>
      </c>
      <c r="B2601" t="inlineStr">
        <is>
          <t>[doplnit]</t>
        </is>
      </c>
      <c r="C2601" t="inlineStr">
        <is>
          <t>HSV-713</t>
        </is>
      </c>
      <c r="D2601" t="inlineStr">
        <is>
          <t>Lepidlo bezkotevní cementová lepící hmota tl. 5 mm (Cemix Superfix) — montáž tepelné izolace stropů 1PP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2">
      <c r="A2602" t="n">
        <v>2601</v>
      </c>
      <c r="B2602" t="inlineStr">
        <is>
          <t>[doplnit]</t>
        </is>
      </c>
      <c r="C2602" t="inlineStr">
        <is>
          <t>HSV-713</t>
        </is>
      </c>
      <c r="D2602" t="inlineStr">
        <is>
          <t>Tepelná izolace stropů 1PP — minerální vlna 100 mm (ISOVER Top V Final, čedičová λ=0,040, TR 30 kPa)</t>
        </is>
      </c>
      <c r="E2602" t="inlineStr">
        <is>
          <t>m2</t>
        </is>
      </c>
      <c r="F2602" t="n">
        <v>6.6</v>
      </c>
      <c r="G2602" t="inlineStr">
        <is>
          <t>D · 1.PP · S.D.14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3">
      <c r="A2603" t="n">
        <v>2602</v>
      </c>
      <c r="B2603" t="inlineStr">
        <is>
          <t>[doplnit]</t>
        </is>
      </c>
      <c r="C2603" t="inlineStr">
        <is>
          <t>HSV-713</t>
        </is>
      </c>
      <c r="D2603" t="inlineStr">
        <is>
          <t>Lepidlo bezkotevní cementová lepící hmota tl. 5 mm (Cemix Superfix) — montáž tepelné izolace stropů 1PP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4">
      <c r="A2604" t="n">
        <v>2603</v>
      </c>
      <c r="B2604" t="inlineStr">
        <is>
          <t>[doplnit]</t>
        </is>
      </c>
      <c r="C2604" t="inlineStr">
        <is>
          <t>HSV-713</t>
        </is>
      </c>
      <c r="D2604" t="inlineStr">
        <is>
          <t>Tepelná izolace stropů 1PP — minerální vlna 100 mm (ISOVER Top V Final, čedičová λ=0,040, TR 30 kPa)</t>
        </is>
      </c>
      <c r="E2604" t="inlineStr">
        <is>
          <t>m2</t>
        </is>
      </c>
      <c r="F2604" t="n">
        <v>8.6</v>
      </c>
      <c r="G2604" t="inlineStr">
        <is>
          <t>D · 1.PP · S.D.15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5">
      <c r="A2605" t="n">
        <v>2604</v>
      </c>
      <c r="B2605" t="inlineStr">
        <is>
          <t>[doplnit]</t>
        </is>
      </c>
      <c r="C2605" t="inlineStr">
        <is>
          <t>HSV-713</t>
        </is>
      </c>
      <c r="D2605" t="inlineStr">
        <is>
          <t>Lepidlo bezkotevní cementová lepící hmota tl. 5 mm (Cemix Superfix) — montáž tepelné izolace stropů 1PP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6">
      <c r="A2606" t="n">
        <v>2605</v>
      </c>
      <c r="B2606" t="inlineStr">
        <is>
          <t>[doplnit]</t>
        </is>
      </c>
      <c r="C2606" t="inlineStr">
        <is>
          <t>HSV-713</t>
        </is>
      </c>
      <c r="D2606" t="inlineStr">
        <is>
          <t>Tepelná izolace stropů 1PP — minerální vlna 100 mm (ISOVER Top V Final, čedičová λ=0,040, TR 30 kPa)</t>
        </is>
      </c>
      <c r="E2606" t="inlineStr">
        <is>
          <t>m2</t>
        </is>
      </c>
      <c r="F2606" t="n">
        <v>7.62</v>
      </c>
      <c r="G2606" t="inlineStr">
        <is>
          <t>D · 1.PP · S.D.16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7">
      <c r="A2607" t="n">
        <v>2606</v>
      </c>
      <c r="B2607" t="inlineStr">
        <is>
          <t>[doplnit]</t>
        </is>
      </c>
      <c r="C2607" t="inlineStr">
        <is>
          <t>HSV-713</t>
        </is>
      </c>
      <c r="D2607" t="inlineStr">
        <is>
          <t>Lepidlo bezkotevní cementová lepící hmota tl. 5 mm (Cemix Superfix) — montáž tepelné izolace stropů 1PP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8">
      <c r="A2608" t="n">
        <v>2607</v>
      </c>
      <c r="B2608" t="inlineStr">
        <is>
          <t>[doplnit]</t>
        </is>
      </c>
      <c r="C2608" t="inlineStr">
        <is>
          <t>HSV-713</t>
        </is>
      </c>
      <c r="D2608" t="inlineStr">
        <is>
          <t>Tepelná izolace stropů 1PP — minerální vlna 100 mm (ISOVER Top V Final, čedičová λ=0,040, TR 30 kPa)</t>
        </is>
      </c>
      <c r="E2608" t="inlineStr">
        <is>
          <t>m2</t>
        </is>
      </c>
      <c r="F2608" t="n">
        <v>4.13</v>
      </c>
      <c r="G2608" t="inlineStr">
        <is>
          <t>D · 1.PP · S.D.17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9">
      <c r="A2609" t="n">
        <v>2608</v>
      </c>
      <c r="B2609" t="inlineStr">
        <is>
          <t>[doplnit]</t>
        </is>
      </c>
      <c r="C2609" t="inlineStr">
        <is>
          <t>HSV-713</t>
        </is>
      </c>
      <c r="D2609" t="inlineStr">
        <is>
          <t>Lepidlo bezkotevní cementová lepící hmota tl. 5 mm (Cemix Superfix) — montáž tepelné izolace stropů 1PP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0">
      <c r="A2610" t="n">
        <v>2609</v>
      </c>
      <c r="B2610" t="inlineStr">
        <is>
          <t>[doplnit]</t>
        </is>
      </c>
      <c r="C2610" t="inlineStr">
        <is>
          <t>HSV-713</t>
        </is>
      </c>
      <c r="D2610" t="inlineStr">
        <is>
          <t>Tepelná izolace stropů 1PP — minerální vlna 100 mm (ISOVER Top V Final, čedičová λ=0,040, TR 30 kPa)</t>
        </is>
      </c>
      <c r="E2610" t="inlineStr">
        <is>
          <t>m2</t>
        </is>
      </c>
      <c r="F2610" t="n">
        <v>3.86</v>
      </c>
      <c r="G2610" t="inlineStr">
        <is>
          <t>D · 1.PP · S.D.18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1">
      <c r="A2611" t="n">
        <v>2610</v>
      </c>
      <c r="B2611" t="inlineStr">
        <is>
          <t>[doplnit]</t>
        </is>
      </c>
      <c r="C2611" t="inlineStr">
        <is>
          <t>HSV-713</t>
        </is>
      </c>
      <c r="D2611" t="inlineStr">
        <is>
          <t>Lepidlo bezkotevní cementová lepící hmota tl. 5 mm (Cemix Superfix) — montáž tepelné izolace stropů 1PP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2">
      <c r="A2612" t="n">
        <v>2611</v>
      </c>
      <c r="B2612" t="inlineStr">
        <is>
          <t>[doplnit]</t>
        </is>
      </c>
      <c r="C2612" t="inlineStr">
        <is>
          <t>HSV-713</t>
        </is>
      </c>
      <c r="D2612" t="inlineStr">
        <is>
          <t>Tepelná izolace stropů 1PP — minerální vlna 100 mm (ISOVER Top V Final, čedičová λ=0,040, TR 30 kPa)</t>
        </is>
      </c>
      <c r="E2612" t="inlineStr">
        <is>
          <t>m2</t>
        </is>
      </c>
      <c r="F2612" t="n">
        <v>4.32</v>
      </c>
      <c r="G2612" t="inlineStr">
        <is>
          <t>D · 1.PP · S.D.19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3">
      <c r="A2613" t="n">
        <v>2612</v>
      </c>
      <c r="B2613" t="inlineStr">
        <is>
          <t>[doplnit]</t>
        </is>
      </c>
      <c r="C2613" t="inlineStr">
        <is>
          <t>HSV-713</t>
        </is>
      </c>
      <c r="D2613" t="inlineStr">
        <is>
          <t>Lepidlo bezkotevní cementová lepící hmota tl. 5 mm (Cemix Superfix) — montáž tepelné izolace stropů 1PP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4">
      <c r="A2614" t="n">
        <v>2613</v>
      </c>
      <c r="B2614" t="inlineStr">
        <is>
          <t>[doplnit]</t>
        </is>
      </c>
      <c r="C2614" t="inlineStr">
        <is>
          <t>HSV-713</t>
        </is>
      </c>
      <c r="D2614" t="inlineStr">
        <is>
          <t>Tepelná izolace stropů 1PP — minerální vlna 100 mm (ISOVER Top V Final, čedičová λ=0,040, TR 30 kPa)</t>
        </is>
      </c>
      <c r="E2614" t="inlineStr">
        <is>
          <t>m2</t>
        </is>
      </c>
      <c r="F2614" t="n">
        <v>13.63</v>
      </c>
      <c r="G2614" t="inlineStr">
        <is>
          <t>D · 1.PP · S.D.20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5">
      <c r="A2615" t="n">
        <v>2614</v>
      </c>
      <c r="B2615" t="inlineStr">
        <is>
          <t>[doplnit]</t>
        </is>
      </c>
      <c r="C2615" t="inlineStr">
        <is>
          <t>HSV-713</t>
        </is>
      </c>
      <c r="D2615" t="inlineStr">
        <is>
          <t>Lepidlo bezkotevní cementová lepící hmota tl. 5 mm (Cemix Superfix) — montáž tepelné izolace stropů 1PP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6">
      <c r="A2616" t="n">
        <v>2615</v>
      </c>
      <c r="B2616" t="inlineStr">
        <is>
          <t>[doplnit]</t>
        </is>
      </c>
      <c r="C2616" t="inlineStr">
        <is>
          <t>HSV-713</t>
        </is>
      </c>
      <c r="D2616" t="inlineStr">
        <is>
          <t>Tepelná izolace stropů 1PP — minerální vlna 100 mm (ISOVER Top V Final, čedičová λ=0,040, TR 30 kPa)</t>
        </is>
      </c>
      <c r="E2616" t="inlineStr">
        <is>
          <t>m2</t>
        </is>
      </c>
      <c r="F2616" t="n">
        <v>3.26</v>
      </c>
      <c r="G2616" t="inlineStr">
        <is>
          <t>D · 1.PP · S.D.21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7">
      <c r="A2617" t="n">
        <v>2616</v>
      </c>
      <c r="B2617" t="inlineStr">
        <is>
          <t>[doplnit]</t>
        </is>
      </c>
      <c r="C2617" t="inlineStr">
        <is>
          <t>HSV-713</t>
        </is>
      </c>
      <c r="D2617" t="inlineStr">
        <is>
          <t>Lepidlo bezkotevní cementová lepící hmota tl. 5 mm (Cemix Superfix) — montáž tepelné izolace stropů 1PP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8">
      <c r="A2618" t="n">
        <v>2617</v>
      </c>
      <c r="B2618" t="inlineStr">
        <is>
          <t>[doplnit]</t>
        </is>
      </c>
      <c r="C2618" t="inlineStr">
        <is>
          <t>HSV-713</t>
        </is>
      </c>
      <c r="D2618" t="inlineStr">
        <is>
          <t>Tepelná izolace stropů 1PP — minerální vlna 100 mm (ISOVER Top V Final, čedičová λ=0,040, TR 30 kPa)</t>
        </is>
      </c>
      <c r="E2618" t="inlineStr">
        <is>
          <t>m2</t>
        </is>
      </c>
      <c r="F2618" t="n">
        <v>3.83</v>
      </c>
      <c r="G2618" t="inlineStr">
        <is>
          <t>D · 1.PP · S.D.22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9">
      <c r="A2619" t="n">
        <v>2618</v>
      </c>
      <c r="B2619" t="inlineStr">
        <is>
          <t>[doplnit]</t>
        </is>
      </c>
      <c r="C2619" t="inlineStr">
        <is>
          <t>HSV-713</t>
        </is>
      </c>
      <c r="D2619" t="inlineStr">
        <is>
          <t>Lepidlo bezkotevní cementová lepící hmota tl. 5 mm (Cemix Superfix) — montáž tepelné izolace stropů 1PP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0">
      <c r="A2620" t="n">
        <v>2619</v>
      </c>
      <c r="B2620" t="inlineStr">
        <is>
          <t>[doplnit]</t>
        </is>
      </c>
      <c r="C2620" t="inlineStr">
        <is>
          <t>HSV-713</t>
        </is>
      </c>
      <c r="D2620" t="inlineStr">
        <is>
          <t>Tepelná izolace stropů 1PP — minerální vlna 100 mm (ISOVER Top V Final, čedičová λ=0,040, TR 30 kPa)</t>
        </is>
      </c>
      <c r="E2620" t="inlineStr">
        <is>
          <t>m2</t>
        </is>
      </c>
      <c r="F2620" t="n">
        <v>3.83</v>
      </c>
      <c r="G2620" t="inlineStr">
        <is>
          <t>D · 1.PP · S.D.23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1">
      <c r="A2621" t="n">
        <v>2620</v>
      </c>
      <c r="B2621" t="inlineStr">
        <is>
          <t>[doplnit]</t>
        </is>
      </c>
      <c r="C2621" t="inlineStr">
        <is>
          <t>HSV-713</t>
        </is>
      </c>
      <c r="D2621" t="inlineStr">
        <is>
          <t>Lepidlo bezkotevní cementová lepící hmota tl. 5 mm (Cemix Superfix) — montáž tepelné izolace stropů 1PP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2">
      <c r="A2622" t="n">
        <v>2621</v>
      </c>
      <c r="B2622" t="inlineStr">
        <is>
          <t>[doplnit]</t>
        </is>
      </c>
      <c r="C2622" t="inlineStr">
        <is>
          <t>HSV-713</t>
        </is>
      </c>
      <c r="D2622" t="inlineStr">
        <is>
          <t>Tepelná izolace stropů 1PP — minerální vlna 100 mm (ISOVER Top V Final, čedičová λ=0,040, TR 30 kPa)</t>
        </is>
      </c>
      <c r="E2622" t="inlineStr">
        <is>
          <t>m2</t>
        </is>
      </c>
      <c r="F2622" t="n">
        <v>3.83</v>
      </c>
      <c r="G2622" t="inlineStr">
        <is>
          <t>D · 1.PP · S.D.24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3">
      <c r="A2623" t="n">
        <v>2622</v>
      </c>
      <c r="B2623" t="inlineStr">
        <is>
          <t>[doplnit]</t>
        </is>
      </c>
      <c r="C2623" t="inlineStr">
        <is>
          <t>HSV-713</t>
        </is>
      </c>
      <c r="D2623" t="inlineStr">
        <is>
          <t>Lepidlo bezkotevní cementová lepící hmota tl. 5 mm (Cemix Superfix) — montáž tepelné izolace stropů 1PP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4">
      <c r="A2624" t="n">
        <v>2623</v>
      </c>
      <c r="B2624" t="inlineStr">
        <is>
          <t>[doplnit]</t>
        </is>
      </c>
      <c r="C2624" t="inlineStr">
        <is>
          <t>HSV-713</t>
        </is>
      </c>
      <c r="D2624" t="inlineStr">
        <is>
          <t>Tepelná izolace stropů 1PP — minerální vlna 100 mm (ISOVER Top V Final, čedičová λ=0,040, TR 30 kPa)</t>
        </is>
      </c>
      <c r="E2624" t="inlineStr">
        <is>
          <t>m2</t>
        </is>
      </c>
      <c r="F2624" t="n">
        <v>4.78</v>
      </c>
      <c r="G2624" t="inlineStr">
        <is>
          <t>D · 1.PP · S.D.25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5">
      <c r="A2625" t="n">
        <v>2624</v>
      </c>
      <c r="B2625" t="inlineStr">
        <is>
          <t>[doplnit]</t>
        </is>
      </c>
      <c r="C2625" t="inlineStr">
        <is>
          <t>HSV-713</t>
        </is>
      </c>
      <c r="D2625" t="inlineStr">
        <is>
          <t>Lepidlo bezkotevní cementová lepící hmota tl. 5 mm (Cemix Superfix) — montáž tepelné izolace stropů 1PP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6">
      <c r="A2626" t="n">
        <v>2625</v>
      </c>
      <c r="B2626" t="inlineStr">
        <is>
          <t>[doplnit]</t>
        </is>
      </c>
      <c r="C2626" t="inlineStr">
        <is>
          <t>HSV-713</t>
        </is>
      </c>
      <c r="D2626" t="inlineStr">
        <is>
          <t>Tepelná izolace stropů 1PP — minerální vlna 100 mm (ISOVER Top V Final, čedičová λ=0,040, TR 30 kPa)</t>
        </is>
      </c>
      <c r="E2626" t="inlineStr">
        <is>
          <t>m2</t>
        </is>
      </c>
      <c r="F2626" t="n">
        <v>4.43</v>
      </c>
      <c r="G2626" t="inlineStr">
        <is>
          <t>D · 1.PP · S.D.26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7">
      <c r="A2627" t="n">
        <v>2626</v>
      </c>
      <c r="B2627" t="inlineStr">
        <is>
          <t>[doplnit]</t>
        </is>
      </c>
      <c r="C2627" t="inlineStr">
        <is>
          <t>HSV-713</t>
        </is>
      </c>
      <c r="D2627" t="inlineStr">
        <is>
          <t>Lepidlo bezkotevní cementová lepící hmota tl. 5 mm (Cemix Superfix) — montáž tepelné izolace stropů 1PP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8">
      <c r="A2628" t="n">
        <v>2627</v>
      </c>
      <c r="B2628" t="inlineStr">
        <is>
          <t>[doplnit]</t>
        </is>
      </c>
      <c r="C2628" t="inlineStr">
        <is>
          <t>HSV-713</t>
        </is>
      </c>
      <c r="D2628" t="inlineStr">
        <is>
          <t>Tepelná izolace stropů 1PP — minerální vlna 100 mm (ISOVER Top V Final, čedičová λ=0,040, TR 30 kPa)</t>
        </is>
      </c>
      <c r="E2628" t="inlineStr">
        <is>
          <t>m2</t>
        </is>
      </c>
      <c r="F2628" t="n">
        <v>4.14</v>
      </c>
      <c r="G2628" t="inlineStr">
        <is>
          <t>D · 1.PP · S.D.27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9">
      <c r="A2629" t="n">
        <v>2628</v>
      </c>
      <c r="B2629" t="inlineStr">
        <is>
          <t>[doplnit]</t>
        </is>
      </c>
      <c r="C2629" t="inlineStr">
        <is>
          <t>HSV-713</t>
        </is>
      </c>
      <c r="D2629" t="inlineStr">
        <is>
          <t>Lepidlo bezkotevní cementová lepící hmota tl. 5 mm (Cemix Superfix) — montáž tepelné izolace stropů 1PP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0">
      <c r="A2630" t="n">
        <v>2629</v>
      </c>
      <c r="B2630" t="inlineStr">
        <is>
          <t>[doplnit]</t>
        </is>
      </c>
      <c r="C2630" t="inlineStr">
        <is>
          <t>HSV-713</t>
        </is>
      </c>
      <c r="D2630" t="inlineStr">
        <is>
          <t>Tepelná izolace stropů 1PP — minerální vlna 100 mm (ISOVER Top V Final, čedičová λ=0,040, TR 30 kPa)</t>
        </is>
      </c>
      <c r="E2630" t="inlineStr">
        <is>
          <t>m2</t>
        </is>
      </c>
      <c r="F2630" t="n">
        <v>3.38</v>
      </c>
      <c r="G2630" t="inlineStr">
        <is>
          <t>D · 1.PP · S.D.28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1">
      <c r="A2631" t="n">
        <v>2630</v>
      </c>
      <c r="B2631" t="inlineStr">
        <is>
          <t>[doplnit]</t>
        </is>
      </c>
      <c r="C2631" t="inlineStr">
        <is>
          <t>HSV-713</t>
        </is>
      </c>
      <c r="D2631" t="inlineStr">
        <is>
          <t>Lepidlo bezkotevní cementová lepící hmota tl. 5 mm (Cemix Superfix) — montáž tepelné izolace stropů 1PP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2">
      <c r="A2632" t="n">
        <v>2631</v>
      </c>
      <c r="B2632" t="inlineStr">
        <is>
          <t>[doplnit]</t>
        </is>
      </c>
      <c r="C2632" t="inlineStr">
        <is>
          <t>HSV-713</t>
        </is>
      </c>
      <c r="D2632" t="inlineStr">
        <is>
          <t>Tepelná izolace stropů 1PP — minerální vlna 100 mm (ISOVER Top V Final, čedičová λ=0,040, TR 30 kPa)</t>
        </is>
      </c>
      <c r="E2632" t="inlineStr">
        <is>
          <t>m2</t>
        </is>
      </c>
      <c r="F2632" t="n">
        <v>3.87</v>
      </c>
      <c r="G2632" t="inlineStr">
        <is>
          <t>D · 1.PP · S.D.29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3">
      <c r="A2633" t="n">
        <v>2632</v>
      </c>
      <c r="B2633" t="inlineStr">
        <is>
          <t>[doplnit]</t>
        </is>
      </c>
      <c r="C2633" t="inlineStr">
        <is>
          <t>HSV-713</t>
        </is>
      </c>
      <c r="D2633" t="inlineStr">
        <is>
          <t>Lepidlo bezkotevní cementová lepící hmota tl. 5 mm (Cemix Superfix) — montáž tepelné izolace stropů 1PP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4">
      <c r="A2634" t="n">
        <v>2633</v>
      </c>
      <c r="B2634" t="inlineStr">
        <is>
          <t>[doplnit]</t>
        </is>
      </c>
      <c r="C2634" t="inlineStr">
        <is>
          <t>HSV-713</t>
        </is>
      </c>
      <c r="D2634" t="inlineStr">
        <is>
          <t>Tepelná izolace stropů 1PP — minerální vlna 100 mm (ISOVER Top V Final, čedičová λ=0,040, TR 30 kPa)</t>
        </is>
      </c>
      <c r="E2634" t="inlineStr">
        <is>
          <t>m2</t>
        </is>
      </c>
      <c r="F2634" t="n">
        <v>4.72</v>
      </c>
      <c r="G2634" t="inlineStr">
        <is>
          <t>D · 1.PP · S.D.30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5">
      <c r="A2635" t="n">
        <v>2634</v>
      </c>
      <c r="B2635" t="inlineStr">
        <is>
          <t>[doplnit]</t>
        </is>
      </c>
      <c r="C2635" t="inlineStr">
        <is>
          <t>HSV-713</t>
        </is>
      </c>
      <c r="D2635" t="inlineStr">
        <is>
          <t>Lepidlo bezkotevní cementová lepící hmota tl. 5 mm (Cemix Superfix) — montáž tepelné izolace stropů 1PP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6">
      <c r="A2636" t="n">
        <v>2635</v>
      </c>
      <c r="B2636" t="inlineStr">
        <is>
          <t>[doplnit]</t>
        </is>
      </c>
      <c r="C2636" t="inlineStr">
        <is>
          <t>HSV-713</t>
        </is>
      </c>
      <c r="D2636" t="inlineStr">
        <is>
          <t>Tepelná izolace stropů 1PP — minerální vlna 100 mm (ISOVER Top V Final, čedičová λ=0,040, TR 30 kPa)</t>
        </is>
      </c>
      <c r="E2636" t="inlineStr">
        <is>
          <t>m2</t>
        </is>
      </c>
      <c r="F2636" t="n">
        <v>12.85</v>
      </c>
      <c r="G2636" t="inlineStr">
        <is>
          <t>D · 1.PP · S.D.31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7">
      <c r="A2637" t="n">
        <v>2636</v>
      </c>
      <c r="B2637" t="inlineStr">
        <is>
          <t>[doplnit]</t>
        </is>
      </c>
      <c r="C2637" t="inlineStr">
        <is>
          <t>HSV-713</t>
        </is>
      </c>
      <c r="D2637" t="inlineStr">
        <is>
          <t>Lepidlo bezkotevní cementová lepící hmota tl. 5 mm (Cemix Superfix) — montáž tepelné izolace stropů 1PP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8">
      <c r="A2638" t="n">
        <v>2637</v>
      </c>
      <c r="B2638" t="inlineStr">
        <is>
          <t>[doplnit]</t>
        </is>
      </c>
      <c r="C2638" t="inlineStr">
        <is>
          <t>HSV-713</t>
        </is>
      </c>
      <c r="D2638" t="inlineStr">
        <is>
          <t>Tepelná izolace stropů 1PP — minerální vlna 100 mm (ISOVER Top V Final, čedičová λ=0,040, TR 30 kPa)</t>
        </is>
      </c>
      <c r="E2638" t="inlineStr">
        <is>
          <t>m2</t>
        </is>
      </c>
      <c r="F2638" t="n">
        <v>12.64</v>
      </c>
      <c r="G2638" t="inlineStr">
        <is>
          <t>D · 1.PP · S.D.32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9">
      <c r="A2639" t="n">
        <v>2638</v>
      </c>
      <c r="B2639" t="inlineStr">
        <is>
          <t>[doplnit]</t>
        </is>
      </c>
      <c r="C2639" t="inlineStr">
        <is>
          <t>HSV-713</t>
        </is>
      </c>
      <c r="D2639" t="inlineStr">
        <is>
          <t>Lepidlo bezkotevní cementová lepící hmota tl. 5 mm (Cemix Superfix) — montáž tepelné izolace stropů 1PP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0">
      <c r="A2640" t="n">
        <v>2639</v>
      </c>
      <c r="B2640" t="inlineStr">
        <is>
          <t>[doplnit]</t>
        </is>
      </c>
      <c r="C2640" t="inlineStr">
        <is>
          <t>HSV-713</t>
        </is>
      </c>
      <c r="D2640" t="inlineStr">
        <is>
          <t>Tepelná izolace stropů 1PP — minerální vlna 100 mm (ISOVER Top V Final, čedičová λ=0,040, TR 30 kPa)</t>
        </is>
      </c>
      <c r="E2640" t="inlineStr">
        <is>
          <t>m2</t>
        </is>
      </c>
      <c r="F2640" t="n">
        <v>3.05</v>
      </c>
      <c r="G2640" t="inlineStr">
        <is>
          <t>D · 1.PP · S.D.33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1">
      <c r="A2641" t="n">
        <v>2640</v>
      </c>
      <c r="B2641" t="inlineStr">
        <is>
          <t>[doplnit]</t>
        </is>
      </c>
      <c r="C2641" t="inlineStr">
        <is>
          <t>HSV-713</t>
        </is>
      </c>
      <c r="D2641" t="inlineStr">
        <is>
          <t>Lepidlo bezkotevní cementová lepící hmota tl. 5 mm (Cemix Superfix) — montáž tepelné izolace stropů 1PP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2">
      <c r="A2642" t="n">
        <v>2641</v>
      </c>
      <c r="B2642" t="inlineStr">
        <is>
          <t>[doplnit]</t>
        </is>
      </c>
      <c r="C2642" t="inlineStr">
        <is>
          <t>HSV-713</t>
        </is>
      </c>
      <c r="D2642" t="inlineStr">
        <is>
          <t>Tepelná izolace stropů 1PP — minerální vlna 100 mm (ISOVER Top V Final, čedičová λ=0,040, TR 30 kPa)</t>
        </is>
      </c>
      <c r="E2642" t="inlineStr">
        <is>
          <t>m2</t>
        </is>
      </c>
      <c r="F2642" t="n">
        <v>5.45</v>
      </c>
      <c r="G2642" t="inlineStr">
        <is>
          <t>D · 1.PP · S.D.34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3">
      <c r="A2643" t="n">
        <v>2642</v>
      </c>
      <c r="B2643" t="inlineStr">
        <is>
          <t>[doplnit]</t>
        </is>
      </c>
      <c r="C2643" t="inlineStr">
        <is>
          <t>HSV-713</t>
        </is>
      </c>
      <c r="D2643" t="inlineStr">
        <is>
          <t>Lepidlo bezkotevní cementová lepící hmota tl. 5 mm (Cemix Superfix) — montáž tepelné izolace stropů 1PP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4">
      <c r="A2644" t="n">
        <v>2643</v>
      </c>
      <c r="B2644" t="inlineStr">
        <is>
          <t>[doplnit]</t>
        </is>
      </c>
      <c r="C2644" t="inlineStr">
        <is>
          <t>HSV-713</t>
        </is>
      </c>
      <c r="D2644" t="inlineStr">
        <is>
          <t>Tepelná izolace stropů 1PP — minerální vlna 100 mm (ISOVER Top V Final, čedičová λ=0,040, TR 30 kPa)</t>
        </is>
      </c>
      <c r="E2644" t="inlineStr">
        <is>
          <t>m2</t>
        </is>
      </c>
      <c r="F2644" t="n">
        <v>6.12</v>
      </c>
      <c r="G2644" t="inlineStr">
        <is>
          <t>D · 1.PP · S.D.35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5">
      <c r="A2645" t="n">
        <v>2644</v>
      </c>
      <c r="B2645" t="inlineStr">
        <is>
          <t>[doplnit]</t>
        </is>
      </c>
      <c r="C2645" t="inlineStr">
        <is>
          <t>HSV-713</t>
        </is>
      </c>
      <c r="D2645" t="inlineStr">
        <is>
          <t>Lepidlo bezkotevní cementová lepící hmota tl. 5 mm (Cemix Superfix) — montáž tepelné izolace stropů 1PP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6">
      <c r="A2646" t="n">
        <v>2645</v>
      </c>
      <c r="B2646" t="inlineStr">
        <is>
          <t>[doplnit]</t>
        </is>
      </c>
      <c r="C2646" t="inlineStr">
        <is>
          <t>HSV-713</t>
        </is>
      </c>
      <c r="D2646" t="inlineStr">
        <is>
          <t>Tepelná izolace stropů 1PP — minerální vlna 100 mm (ISOVER Top V Final, čedičová λ=0,040, TR 30 kPa)</t>
        </is>
      </c>
      <c r="E2646" t="inlineStr">
        <is>
          <t>m2</t>
        </is>
      </c>
      <c r="F2646" t="n">
        <v>5.01</v>
      </c>
      <c r="G2646" t="inlineStr">
        <is>
          <t>D · 1.PP · S.D.36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7">
      <c r="A2647" t="n">
        <v>2646</v>
      </c>
      <c r="B2647" t="inlineStr">
        <is>
          <t>[doplnit]</t>
        </is>
      </c>
      <c r="C2647" t="inlineStr">
        <is>
          <t>HSV-713</t>
        </is>
      </c>
      <c r="D2647" t="inlineStr">
        <is>
          <t>Lepidlo bezkotevní cementová lepící hmota tl. 5 mm (Cemix Superfix) — montáž tepelné izolace stropů 1PP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8">
      <c r="A2648" t="n">
        <v>2647</v>
      </c>
      <c r="B2648" t="inlineStr">
        <is>
          <t>[doplnit]</t>
        </is>
      </c>
      <c r="C2648" t="inlineStr">
        <is>
          <t>HSV-713</t>
        </is>
      </c>
      <c r="D2648" t="inlineStr">
        <is>
          <t>Tepelná izolace stropů 1PP — minerální vlna 100 mm (ISOVER Top V Final, čedičová λ=0,040, TR 30 kPa)</t>
        </is>
      </c>
      <c r="E2648" t="inlineStr">
        <is>
          <t>m2</t>
        </is>
      </c>
      <c r="F2648" t="n">
        <v>3.87</v>
      </c>
      <c r="G2648" t="inlineStr">
        <is>
          <t>D · 1.PP · S.D.37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9">
      <c r="A2649" t="n">
        <v>2648</v>
      </c>
      <c r="B2649" t="inlineStr">
        <is>
          <t>[doplnit]</t>
        </is>
      </c>
      <c r="C2649" t="inlineStr">
        <is>
          <t>HSV-713</t>
        </is>
      </c>
      <c r="D2649" t="inlineStr">
        <is>
          <t>Lepidlo bezkotevní cementová lepící hmota tl. 5 mm (Cemix Superfix) — montáž tepelné izolace stropů 1PP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0">
      <c r="A2650" t="n">
        <v>2649</v>
      </c>
      <c r="B2650" t="inlineStr">
        <is>
          <t>[doplnit]</t>
        </is>
      </c>
      <c r="C2650" t="inlineStr">
        <is>
          <t>HSV-713</t>
        </is>
      </c>
      <c r="D2650" t="inlineStr">
        <is>
          <t>Tepelná izolace stropů 1PP — minerální vlna 100 mm (ISOVER Top V Final, čedičová λ=0,040, TR 30 kPa)</t>
        </is>
      </c>
      <c r="E2650" t="inlineStr">
        <is>
          <t>m2</t>
        </is>
      </c>
      <c r="F2650" t="n">
        <v>2.68</v>
      </c>
      <c r="G2650" t="inlineStr">
        <is>
          <t>D · 1.PP · S.D.38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1">
      <c r="A2651" t="n">
        <v>2650</v>
      </c>
      <c r="B2651" t="inlineStr">
        <is>
          <t>[doplnit]</t>
        </is>
      </c>
      <c r="C2651" t="inlineStr">
        <is>
          <t>HSV-713</t>
        </is>
      </c>
      <c r="D2651" t="inlineStr">
        <is>
          <t>Lepidlo bezkotevní cementová lepící hmota tl. 5 mm (Cemix Superfix) — montáž tepelné izolace stropů 1PP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2">
      <c r="A2652" t="n">
        <v>2651</v>
      </c>
      <c r="B2652" t="inlineStr">
        <is>
          <t>[doplnit]</t>
        </is>
      </c>
      <c r="C2652" t="inlineStr">
        <is>
          <t>HSV-713</t>
        </is>
      </c>
      <c r="D2652" t="inlineStr">
        <is>
          <t>Tepelná izolace stropů 1PP — minerální vlna 100 mm (ISOVER Top V Final, čedičová λ=0,040, TR 30 kPa)</t>
        </is>
      </c>
      <c r="E2652" t="inlineStr">
        <is>
          <t>m2</t>
        </is>
      </c>
      <c r="F2652" t="n">
        <v>5.95</v>
      </c>
      <c r="G2652" t="inlineStr">
        <is>
          <t>D · 1.PP · S.D.39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3">
      <c r="A2653" t="n">
        <v>2652</v>
      </c>
      <c r="B2653" t="inlineStr">
        <is>
          <t>[doplnit]</t>
        </is>
      </c>
      <c r="C2653" t="inlineStr">
        <is>
          <t>HSV-713</t>
        </is>
      </c>
      <c r="D2653" t="inlineStr">
        <is>
          <t>Lepidlo bezkotevní cementová lepící hmota tl. 5 mm (Cemix Superfix) — montáž tepelné izolace stropů 1PP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4">
      <c r="A2654" t="n">
        <v>2653</v>
      </c>
      <c r="B2654" t="inlineStr">
        <is>
          <t>[doplnit]</t>
        </is>
      </c>
      <c r="C2654" t="inlineStr">
        <is>
          <t>HSV-713</t>
        </is>
      </c>
      <c r="D2654" t="inlineStr">
        <is>
          <t>Tepelná izolace stropů 1PP — minerální vlna 100 mm (ISOVER Top V Final, čedičová λ=0,040, TR 30 kPa)</t>
        </is>
      </c>
      <c r="E2654" t="inlineStr">
        <is>
          <t>m2</t>
        </is>
      </c>
      <c r="F2654" t="n">
        <v>4.81</v>
      </c>
      <c r="G2654" t="inlineStr">
        <is>
          <t>D · 1.PP · S.D.40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5">
      <c r="A2655" t="n">
        <v>2654</v>
      </c>
      <c r="B2655" t="inlineStr">
        <is>
          <t>[doplnit]</t>
        </is>
      </c>
      <c r="C2655" t="inlineStr">
        <is>
          <t>HSV-713</t>
        </is>
      </c>
      <c r="D2655" t="inlineStr">
        <is>
          <t>Lepidlo bezkotevní cementová lepící hmota tl. 5 mm (Cemix Superfix) — montáž tepelné izolace stropů 1PP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6">
      <c r="A2656" t="n">
        <v>2655</v>
      </c>
      <c r="B2656" t="inlineStr">
        <is>
          <t>[doplnit]</t>
        </is>
      </c>
      <c r="C2656" t="inlineStr">
        <is>
          <t>HSV-713</t>
        </is>
      </c>
      <c r="D2656" t="inlineStr">
        <is>
          <t>Tepelná izolace stropů 1PP — minerální vlna 100 mm (ISOVER Top V Final, čedičová λ=0,040, TR 30 kPa)</t>
        </is>
      </c>
      <c r="E2656" t="inlineStr">
        <is>
          <t>m2</t>
        </is>
      </c>
      <c r="F2656" t="n">
        <v>2.94</v>
      </c>
      <c r="G2656" t="inlineStr">
        <is>
          <t>D · 1.PP · S.D.41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7">
      <c r="A2657" t="n">
        <v>2656</v>
      </c>
      <c r="B2657" t="inlineStr">
        <is>
          <t>[doplnit]</t>
        </is>
      </c>
      <c r="C2657" t="inlineStr">
        <is>
          <t>HSV-713</t>
        </is>
      </c>
      <c r="D2657" t="inlineStr">
        <is>
          <t>Lepidlo bezkotevní cementová lepící hmota tl. 5 mm (Cemix Superfix) — montáž tepelné izolace stropů 1PP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8">
      <c r="A2658" t="n">
        <v>2657</v>
      </c>
      <c r="B2658" t="inlineStr">
        <is>
          <t>[doplnit]</t>
        </is>
      </c>
      <c r="C2658" t="inlineStr">
        <is>
          <t>HSV-713</t>
        </is>
      </c>
      <c r="D2658" t="inlineStr">
        <is>
          <t>Tepelná izolace stropů 1PP — minerální vlna 100 mm (ISOVER Top V Final, čedičová λ=0,040, TR 30 kPa)</t>
        </is>
      </c>
      <c r="E2658" t="inlineStr">
        <is>
          <t>m2</t>
        </is>
      </c>
      <c r="F2658" t="n">
        <v>2.99</v>
      </c>
      <c r="G2658" t="inlineStr">
        <is>
          <t>D · 1.PP · S.D.42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9">
      <c r="A2659" t="n">
        <v>2658</v>
      </c>
      <c r="B2659" t="inlineStr">
        <is>
          <t>[doplnit]</t>
        </is>
      </c>
      <c r="C2659" t="inlineStr">
        <is>
          <t>HSV-713</t>
        </is>
      </c>
      <c r="D2659" t="inlineStr">
        <is>
          <t>Lepidlo bezkotevní cementová lepící hmota tl. 5 mm (Cemix Superfix) — montáž tepelné izolace stropů 1PP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0">
      <c r="A2660" t="n">
        <v>2659</v>
      </c>
      <c r="B2660" t="inlineStr">
        <is>
          <t>[doplnit]</t>
        </is>
      </c>
      <c r="C2660" t="inlineStr">
        <is>
          <t>HSV-713</t>
        </is>
      </c>
      <c r="D2660" t="inlineStr">
        <is>
          <t>Tepelná izolace stropů 1PP — minerální vlna 100 mm (ISOVER Top V Final, čedičová λ=0,040, TR 30 kPa)</t>
        </is>
      </c>
      <c r="E2660" t="inlineStr">
        <is>
          <t>m2</t>
        </is>
      </c>
      <c r="F2660" t="n">
        <v>3.19</v>
      </c>
      <c r="G2660" t="inlineStr">
        <is>
          <t>D · 1.PP · S.D.43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1">
      <c r="A2661" t="n">
        <v>2660</v>
      </c>
      <c r="B2661" t="inlineStr">
        <is>
          <t>[doplnit]</t>
        </is>
      </c>
      <c r="C2661" t="inlineStr">
        <is>
          <t>HSV-713</t>
        </is>
      </c>
      <c r="D2661" t="inlineStr">
        <is>
          <t>Lepidlo bezkotevní cementová lepící hmota tl. 5 mm (Cemix Superfix) — montáž tepelné izolace stropů 1PP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2">
      <c r="A2662" t="n">
        <v>2661</v>
      </c>
      <c r="B2662" t="inlineStr">
        <is>
          <t>[doplnit]</t>
        </is>
      </c>
      <c r="C2662" t="inlineStr">
        <is>
          <t>PSV-783</t>
        </is>
      </c>
      <c r="D2662" t="inlineStr">
        <is>
          <t>Základní nátěr ŽB stěn — Sikagard 552W Aquaprimer (přilnavost; F14 vrstva 1)</t>
        </is>
      </c>
      <c r="E2662" t="inlineStr">
        <is>
          <t>m2</t>
        </is>
      </c>
      <c r="F2662" t="n">
        <v>35.15</v>
      </c>
      <c r="G2662" t="inlineStr">
        <is>
          <t>D · 1.PP · S.D.04</t>
        </is>
      </c>
      <c r="H2662" t="inlineStr">
        <is>
          <t>F_povrch_sten=F14_per_poznamka; vrstva=bezprašný nátěr Sikagard</t>
        </is>
      </c>
      <c r="I2662" t="n">
        <v>0.85</v>
      </c>
      <c r="J2662" t="inlineStr">
        <is>
          <t>needs_review</t>
        </is>
      </c>
      <c r="K2662" t="inlineStr">
        <is>
          <t>PHASE_0_13: per Tabulka místností note 'Všechny ŽB stěny s povrchem F14'. Plocha stěn approx z 4·sqrt(plocha) × výška.</t>
        </is>
      </c>
    </row>
    <row r="2663">
      <c r="A2663" t="n">
        <v>2662</v>
      </c>
      <c r="B2663" t="inlineStr">
        <is>
          <t>[doplnit]</t>
        </is>
      </c>
      <c r="C2663" t="inlineStr">
        <is>
          <t>PSV-783</t>
        </is>
      </c>
      <c r="D2663" t="inlineStr">
        <is>
          <t>Bezprašný nátěr ŽB stěn — Sikagard 555W Elastic (transparentní bezbarvý; F14 vrstva 2)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</row>
    <row r="2664">
      <c r="A2664" t="n">
        <v>2663</v>
      </c>
      <c r="B2664" t="inlineStr">
        <is>
          <t>[doplnit]</t>
        </is>
      </c>
      <c r="C2664" t="inlineStr">
        <is>
          <t>PSV-783</t>
        </is>
      </c>
      <c r="D2664" t="inlineStr">
        <is>
          <t>Základní nátěr ŽB stěn — Sikagard 552W Aquaprimer (přilnavost; F14 vrstva 1)</t>
        </is>
      </c>
      <c r="E2664" t="inlineStr">
        <is>
          <t>m2</t>
        </is>
      </c>
      <c r="F2664" t="n">
        <v>32.866</v>
      </c>
      <c r="G2664" t="inlineStr">
        <is>
          <t>D · 1.PP · S.D.05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</row>
    <row r="2665">
      <c r="A2665" t="n">
        <v>2664</v>
      </c>
      <c r="B2665" t="inlineStr">
        <is>
          <t>[doplnit]</t>
        </is>
      </c>
      <c r="C2665" t="inlineStr">
        <is>
          <t>PSV-783</t>
        </is>
      </c>
      <c r="D2665" t="inlineStr">
        <is>
          <t>Bezprašný nátěr ŽB stěn — Sikagard 555W Elastic (transparentní bezbarvý; F14 vrstva 2)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</row>
    <row r="2666">
      <c r="A2666" t="n">
        <v>2665</v>
      </c>
      <c r="B2666" t="inlineStr">
        <is>
          <t>[doplnit]</t>
        </is>
      </c>
      <c r="C2666" t="inlineStr">
        <is>
          <t>PSV-783</t>
        </is>
      </c>
      <c r="D2666" t="inlineStr">
        <is>
          <t>Základní nátěr ŽB stěn — Sikagard 552W Aquaprimer (přilnavost; F14 vrstva 1)</t>
        </is>
      </c>
      <c r="E2666" t="inlineStr">
        <is>
          <t>m2</t>
        </is>
      </c>
      <c r="F2666" t="n">
        <v>33.09</v>
      </c>
      <c r="G2666" t="inlineStr">
        <is>
          <t>D · 1.PP · S.D.06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</row>
    <row r="2667">
      <c r="A2667" t="n">
        <v>2666</v>
      </c>
      <c r="B2667" t="inlineStr">
        <is>
          <t>[doplnit]</t>
        </is>
      </c>
      <c r="C2667" t="inlineStr">
        <is>
          <t>PSV-783</t>
        </is>
      </c>
      <c r="D2667" t="inlineStr">
        <is>
          <t>Bezprašný nátěr ŽB stěn — Sikagard 555W Elastic (transparentní bezbarvý; F14 vrstva 2)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</row>
    <row r="2668">
      <c r="A2668" t="n">
        <v>2667</v>
      </c>
      <c r="B2668" t="inlineStr">
        <is>
          <t>[doplnit]</t>
        </is>
      </c>
      <c r="C2668" t="inlineStr">
        <is>
          <t>PSV-783</t>
        </is>
      </c>
      <c r="D2668" t="inlineStr">
        <is>
          <t>Základní nátěr ŽB stěn — Sikagard 552W Aquaprimer (přilnavost; F14 vrstva 1)</t>
        </is>
      </c>
      <c r="E2668" t="inlineStr">
        <is>
          <t>m2</t>
        </is>
      </c>
      <c r="F2668" t="n">
        <v>39.953</v>
      </c>
      <c r="G2668" t="inlineStr">
        <is>
          <t>D · 1.PP · S.D.07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</row>
    <row r="2669">
      <c r="A2669" t="n">
        <v>2668</v>
      </c>
      <c r="B2669" t="inlineStr">
        <is>
          <t>[doplnit]</t>
        </is>
      </c>
      <c r="C2669" t="inlineStr">
        <is>
          <t>PSV-783</t>
        </is>
      </c>
      <c r="D2669" t="inlineStr">
        <is>
          <t>Bezprašný nátěr ŽB stěn — Sikagard 555W Elastic (transparentní bezbarvý; F14 vrstva 2)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</row>
    <row r="2670">
      <c r="A2670" t="n">
        <v>2669</v>
      </c>
      <c r="B2670" t="inlineStr">
        <is>
          <t>[doplnit]</t>
        </is>
      </c>
      <c r="C2670" t="inlineStr">
        <is>
          <t>PSV-783</t>
        </is>
      </c>
      <c r="D2670" t="inlineStr">
        <is>
          <t>Základní nátěr ŽB stěn — Sikagard 552W Aquaprimer (přilnavost; F14 vrstva 1)</t>
        </is>
      </c>
      <c r="E2670" t="inlineStr">
        <is>
          <t>m2</t>
        </is>
      </c>
      <c r="F2670" t="n">
        <v>27.336</v>
      </c>
      <c r="G2670" t="inlineStr">
        <is>
          <t>D · 1.PP · S.D.08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</row>
    <row r="2671">
      <c r="A2671" t="n">
        <v>2670</v>
      </c>
      <c r="B2671" t="inlineStr">
        <is>
          <t>[doplnit]</t>
        </is>
      </c>
      <c r="C2671" t="inlineStr">
        <is>
          <t>PSV-783</t>
        </is>
      </c>
      <c r="D2671" t="inlineStr">
        <is>
          <t>Bezprašný nátěr ŽB stěn — Sikagard 555W Elastic (transparentní bezbarvý; F14 vrstva 2)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</row>
    <row r="2672">
      <c r="A2672" t="n">
        <v>2671</v>
      </c>
      <c r="B2672" t="inlineStr">
        <is>
          <t>[doplnit]</t>
        </is>
      </c>
      <c r="C2672" t="inlineStr">
        <is>
          <t>PSV-783</t>
        </is>
      </c>
      <c r="D2672" t="inlineStr">
        <is>
          <t>Základní nátěr ŽB stěn — Sikagard 552W Aquaprimer (přilnavost; F14 vrstva 1)</t>
        </is>
      </c>
      <c r="E2672" t="inlineStr">
        <is>
          <t>m2</t>
        </is>
      </c>
      <c r="F2672" t="n">
        <v>53.092</v>
      </c>
      <c r="G2672" t="inlineStr">
        <is>
          <t>D · 1.PP · S.D.09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</row>
    <row r="2673">
      <c r="A2673" t="n">
        <v>2672</v>
      </c>
      <c r="B2673" t="inlineStr">
        <is>
          <t>[doplnit]</t>
        </is>
      </c>
      <c r="C2673" t="inlineStr">
        <is>
          <t>PSV-783</t>
        </is>
      </c>
      <c r="D2673" t="inlineStr">
        <is>
          <t>Bezprašný nátěr ŽB stěn — Sikagard 555W Elastic (transparentní bezbarvý; F14 vrstva 2)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</row>
    <row r="2674">
      <c r="A2674" t="n">
        <v>2673</v>
      </c>
      <c r="B2674" t="inlineStr">
        <is>
          <t>[doplnit]</t>
        </is>
      </c>
      <c r="C2674" t="inlineStr">
        <is>
          <t>PSV-783</t>
        </is>
      </c>
      <c r="D2674" t="inlineStr">
        <is>
          <t>Základní nátěr ŽB stěn — Sikagard 552W Aquaprimer (přilnavost; F14 vrstva 1)</t>
        </is>
      </c>
      <c r="E2674" t="inlineStr">
        <is>
          <t>m2</t>
        </is>
      </c>
      <c r="F2674" t="n">
        <v>28.528</v>
      </c>
      <c r="G2674" t="inlineStr">
        <is>
          <t>D · 1.PP · S.D.10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</row>
    <row r="2675">
      <c r="A2675" t="n">
        <v>2674</v>
      </c>
      <c r="B2675" t="inlineStr">
        <is>
          <t>[doplnit]</t>
        </is>
      </c>
      <c r="C2675" t="inlineStr">
        <is>
          <t>PSV-783</t>
        </is>
      </c>
      <c r="D2675" t="inlineStr">
        <is>
          <t>Bezprašný nátěr ŽB stěn — Sikagard 555W Elastic (transparentní bezbarvý; F14 vrstva 2)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</row>
    <row r="2676">
      <c r="A2676" t="n">
        <v>2675</v>
      </c>
      <c r="B2676" t="inlineStr">
        <is>
          <t>[doplnit]</t>
        </is>
      </c>
      <c r="C2676" t="inlineStr">
        <is>
          <t>PSV-783</t>
        </is>
      </c>
      <c r="D2676" t="inlineStr">
        <is>
          <t>Základní nátěr ŽB stěn — Sikagard 552W Aquaprimer (přilnavost; F14 vrstva 1)</t>
        </is>
      </c>
      <c r="E2676" t="inlineStr">
        <is>
          <t>m2</t>
        </is>
      </c>
      <c r="F2676" t="n">
        <v>25.588</v>
      </c>
      <c r="G2676" t="inlineStr">
        <is>
          <t>D · 1.PP · S.D.11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</row>
    <row r="2677">
      <c r="A2677" t="n">
        <v>2676</v>
      </c>
      <c r="B2677" t="inlineStr">
        <is>
          <t>[doplnit]</t>
        </is>
      </c>
      <c r="C2677" t="inlineStr">
        <is>
          <t>PSV-783</t>
        </is>
      </c>
      <c r="D2677" t="inlineStr">
        <is>
          <t>Bezprašný nátěr ŽB stěn — Sikagard 555W Elastic (transparentní bezbarvý; F14 vrstva 2)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</row>
    <row r="2678">
      <c r="A2678" t="n">
        <v>2677</v>
      </c>
      <c r="B2678" t="inlineStr">
        <is>
          <t>[doplnit]</t>
        </is>
      </c>
      <c r="C2678" t="inlineStr">
        <is>
          <t>PSV-783</t>
        </is>
      </c>
      <c r="D2678" t="inlineStr">
        <is>
          <t>Základní nátěr ŽB stěn — Sikagard 552W Aquaprimer (přilnavost; F14 vrstva 1)</t>
        </is>
      </c>
      <c r="E2678" t="inlineStr">
        <is>
          <t>m2</t>
        </is>
      </c>
      <c r="F2678" t="n">
        <v>23.04</v>
      </c>
      <c r="G2678" t="inlineStr">
        <is>
          <t>D · 1.PP · S.D.12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</row>
    <row r="2679">
      <c r="A2679" t="n">
        <v>2678</v>
      </c>
      <c r="B2679" t="inlineStr">
        <is>
          <t>[doplnit]</t>
        </is>
      </c>
      <c r="C2679" t="inlineStr">
        <is>
          <t>PSV-783</t>
        </is>
      </c>
      <c r="D2679" t="inlineStr">
        <is>
          <t>Bezprašný nátěr ŽB stěn — Sikagard 555W Elastic (transparentní bezbarvý; F14 vrstva 2)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</row>
    <row r="2680">
      <c r="A2680" t="n">
        <v>2679</v>
      </c>
      <c r="B2680" t="inlineStr">
        <is>
          <t>[doplnit]</t>
        </is>
      </c>
      <c r="C2680" t="inlineStr">
        <is>
          <t>PSV-783</t>
        </is>
      </c>
      <c r="D2680" t="inlineStr">
        <is>
          <t>Základní nátěr ŽB stěn — Sikagard 552W Aquaprimer (přilnavost; F14 vrstva 1)</t>
        </is>
      </c>
      <c r="E2680" t="inlineStr">
        <is>
          <t>m2</t>
        </is>
      </c>
      <c r="F2680" t="n">
        <v>30.683</v>
      </c>
      <c r="G2680" t="inlineStr">
        <is>
          <t>D · 1.PP · S.D.13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</row>
    <row r="2681">
      <c r="A2681" t="n">
        <v>2680</v>
      </c>
      <c r="B2681" t="inlineStr">
        <is>
          <t>[doplnit]</t>
        </is>
      </c>
      <c r="C2681" t="inlineStr">
        <is>
          <t>PSV-783</t>
        </is>
      </c>
      <c r="D2681" t="inlineStr">
        <is>
          <t>Bezprašný nátěr ŽB stěn — Sikagard 555W Elastic (transparentní bezbarvý; F14 vrstva 2)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</row>
    <row r="2682">
      <c r="A2682" t="n">
        <v>2681</v>
      </c>
      <c r="B2682" t="inlineStr">
        <is>
          <t>[doplnit]</t>
        </is>
      </c>
      <c r="C2682" t="inlineStr">
        <is>
          <t>PSV-783</t>
        </is>
      </c>
      <c r="D2682" t="inlineStr">
        <is>
          <t>Základní nátěr ŽB stěn — Sikagard 552W Aquaprimer (přilnavost; F14 vrstva 1)</t>
        </is>
      </c>
      <c r="E2682" t="inlineStr">
        <is>
          <t>m2</t>
        </is>
      </c>
      <c r="F2682" t="n">
        <v>34.939</v>
      </c>
      <c r="G2682" t="inlineStr">
        <is>
          <t>D · 1.PP · S.D.14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</row>
    <row r="2683">
      <c r="A2683" t="n">
        <v>2682</v>
      </c>
      <c r="B2683" t="inlineStr">
        <is>
          <t>[doplnit]</t>
        </is>
      </c>
      <c r="C2683" t="inlineStr">
        <is>
          <t>PSV-783</t>
        </is>
      </c>
      <c r="D2683" t="inlineStr">
        <is>
          <t>Bezprašný nátěr ŽB stěn — Sikagard 555W Elastic (transparentní bezbarvý; F14 vrstva 2)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</row>
    <row r="2684">
      <c r="A2684" t="n">
        <v>2683</v>
      </c>
      <c r="B2684" t="inlineStr">
        <is>
          <t>[doplnit]</t>
        </is>
      </c>
      <c r="C2684" t="inlineStr">
        <is>
          <t>PSV-783</t>
        </is>
      </c>
      <c r="D2684" t="inlineStr">
        <is>
          <t>Základní nátěr ŽB stěn — Sikagard 552W Aquaprimer (přilnavost; F14 vrstva 1)</t>
        </is>
      </c>
      <c r="E2684" t="inlineStr">
        <is>
          <t>m2</t>
        </is>
      </c>
      <c r="F2684" t="n">
        <v>39.883</v>
      </c>
      <c r="G2684" t="inlineStr">
        <is>
          <t>D · 1.PP · S.D.15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</row>
    <row r="2685">
      <c r="A2685" t="n">
        <v>2684</v>
      </c>
      <c r="B2685" t="inlineStr">
        <is>
          <t>[doplnit]</t>
        </is>
      </c>
      <c r="C2685" t="inlineStr">
        <is>
          <t>PSV-783</t>
        </is>
      </c>
      <c r="D2685" t="inlineStr">
        <is>
          <t>Bezprašný nátěr ŽB stěn — Sikagard 555W Elastic (transparentní bezbarvý; F14 vrstva 2)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</row>
    <row r="2686">
      <c r="A2686" t="n">
        <v>2685</v>
      </c>
      <c r="B2686" t="inlineStr">
        <is>
          <t>[doplnit]</t>
        </is>
      </c>
      <c r="C2686" t="inlineStr">
        <is>
          <t>PSV-783</t>
        </is>
      </c>
      <c r="D2686" t="inlineStr">
        <is>
          <t>Základní nátěr ŽB stěn — Sikagard 552W Aquaprimer (přilnavost; F14 vrstva 1)</t>
        </is>
      </c>
      <c r="E2686" t="inlineStr">
        <is>
          <t>m2</t>
        </is>
      </c>
      <c r="F2686" t="n">
        <v>27.638</v>
      </c>
      <c r="G2686" t="inlineStr">
        <is>
          <t>D · 1.PP · S.D.17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</row>
    <row r="2687">
      <c r="A2687" t="n">
        <v>2686</v>
      </c>
      <c r="B2687" t="inlineStr">
        <is>
          <t>[doplnit]</t>
        </is>
      </c>
      <c r="C2687" t="inlineStr">
        <is>
          <t>PSV-783</t>
        </is>
      </c>
      <c r="D2687" t="inlineStr">
        <is>
          <t>Bezprašný nátěr ŽB stěn — Sikagard 555W Elastic (transparentní bezbarvý; F14 vrstva 2)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</row>
    <row r="2688">
      <c r="A2688" t="n">
        <v>2687</v>
      </c>
      <c r="B2688" t="inlineStr">
        <is>
          <t>[doplnit]</t>
        </is>
      </c>
      <c r="C2688" t="inlineStr">
        <is>
          <t>PSV-783</t>
        </is>
      </c>
      <c r="D2688" t="inlineStr">
        <is>
          <t>Základní nátěr ŽB stěn — Sikagard 552W Aquaprimer (přilnavost; F14 vrstva 1)</t>
        </is>
      </c>
      <c r="E2688" t="inlineStr">
        <is>
          <t>m2</t>
        </is>
      </c>
      <c r="F2688" t="n">
        <v>26.72</v>
      </c>
      <c r="G2688" t="inlineStr">
        <is>
          <t>D · 1.PP · S.D.18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</row>
    <row r="2689">
      <c r="A2689" t="n">
        <v>2688</v>
      </c>
      <c r="B2689" t="inlineStr">
        <is>
          <t>[doplnit]</t>
        </is>
      </c>
      <c r="C2689" t="inlineStr">
        <is>
          <t>PSV-783</t>
        </is>
      </c>
      <c r="D2689" t="inlineStr">
        <is>
          <t>Bezprašný nátěr ŽB stěn — Sikagard 555W Elastic (transparentní bezbarvý; F14 vrstva 2)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</row>
    <row r="2690">
      <c r="A2690" t="n">
        <v>2689</v>
      </c>
      <c r="B2690" t="inlineStr">
        <is>
          <t>[doplnit]</t>
        </is>
      </c>
      <c r="C2690" t="inlineStr">
        <is>
          <t>PSV-783</t>
        </is>
      </c>
      <c r="D2690" t="inlineStr">
        <is>
          <t>Základní nátěr ŽB stěn — Sikagard 552W Aquaprimer (přilnavost; F14 vrstva 1)</t>
        </is>
      </c>
      <c r="E2690" t="inlineStr">
        <is>
          <t>m2</t>
        </is>
      </c>
      <c r="F2690" t="n">
        <v>28.267</v>
      </c>
      <c r="G2690" t="inlineStr">
        <is>
          <t>D · 1.PP · S.D.19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</row>
    <row r="2691">
      <c r="A2691" t="n">
        <v>2690</v>
      </c>
      <c r="B2691" t="inlineStr">
        <is>
          <t>[doplnit]</t>
        </is>
      </c>
      <c r="C2691" t="inlineStr">
        <is>
          <t>PSV-783</t>
        </is>
      </c>
      <c r="D2691" t="inlineStr">
        <is>
          <t>Bezprašný nátěr ŽB stěn — Sikagard 555W Elastic (transparentní bezbarvý; F14 vrstva 2)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</row>
    <row r="2692">
      <c r="A2692" t="n">
        <v>2691</v>
      </c>
      <c r="B2692" t="inlineStr">
        <is>
          <t>[doplnit]</t>
        </is>
      </c>
      <c r="C2692" t="inlineStr">
        <is>
          <t>PSV-783</t>
        </is>
      </c>
      <c r="D2692" t="inlineStr">
        <is>
          <t>Základní nátěr ŽB stěn — Sikagard 552W Aquaprimer (přilnavost; F14 vrstva 1)</t>
        </is>
      </c>
      <c r="E2692" t="inlineStr">
        <is>
          <t>m2</t>
        </is>
      </c>
      <c r="F2692" t="n">
        <v>50.21</v>
      </c>
      <c r="G2692" t="inlineStr">
        <is>
          <t>D · 1.PP · S.D.20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</row>
    <row r="2693">
      <c r="A2693" t="n">
        <v>2692</v>
      </c>
      <c r="B2693" t="inlineStr">
        <is>
          <t>[doplnit]</t>
        </is>
      </c>
      <c r="C2693" t="inlineStr">
        <is>
          <t>PSV-783</t>
        </is>
      </c>
      <c r="D2693" t="inlineStr">
        <is>
          <t>Bezprašný nátěr ŽB stěn — Sikagard 555W Elastic (transparentní bezbarvý; F14 vrstva 2)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</row>
    <row r="2694">
      <c r="A2694" t="n">
        <v>2693</v>
      </c>
      <c r="B2694" t="inlineStr">
        <is>
          <t>[doplnit]</t>
        </is>
      </c>
      <c r="C2694" t="inlineStr">
        <is>
          <t>PSV-783</t>
        </is>
      </c>
      <c r="D2694" t="inlineStr">
        <is>
          <t>Základní nátěr ŽB stěn — Sikagard 552W Aquaprimer (přilnavost; F14 vrstva 1)</t>
        </is>
      </c>
      <c r="E2694" t="inlineStr">
        <is>
          <t>m2</t>
        </is>
      </c>
      <c r="F2694" t="n">
        <v>24.555</v>
      </c>
      <c r="G2694" t="inlineStr">
        <is>
          <t>D · 1.PP · S.D.21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</row>
    <row r="2695">
      <c r="A2695" t="n">
        <v>2694</v>
      </c>
      <c r="B2695" t="inlineStr">
        <is>
          <t>[doplnit]</t>
        </is>
      </c>
      <c r="C2695" t="inlineStr">
        <is>
          <t>PSV-783</t>
        </is>
      </c>
      <c r="D2695" t="inlineStr">
        <is>
          <t>Bezprašný nátěr ŽB stěn — Sikagard 555W Elastic (transparentní bezbarvý; F14 vrstva 2)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</row>
    <row r="2696">
      <c r="A2696" t="n">
        <v>2695</v>
      </c>
      <c r="B2696" t="inlineStr">
        <is>
          <t>[doplnit]</t>
        </is>
      </c>
      <c r="C2696" t="inlineStr">
        <is>
          <t>PSV-783</t>
        </is>
      </c>
      <c r="D2696" t="inlineStr">
        <is>
          <t>Základní nátěr ŽB stěn — Sikagard 552W Aquaprimer (přilnavost; F14 vrstva 1)</t>
        </is>
      </c>
      <c r="E2696" t="inlineStr">
        <is>
          <t>m2</t>
        </is>
      </c>
      <c r="F2696" t="n">
        <v>26.616</v>
      </c>
      <c r="G2696" t="inlineStr">
        <is>
          <t>D · 1.PP · S.D.22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</row>
    <row r="2697">
      <c r="A2697" t="n">
        <v>2696</v>
      </c>
      <c r="B2697" t="inlineStr">
        <is>
          <t>[doplnit]</t>
        </is>
      </c>
      <c r="C2697" t="inlineStr">
        <is>
          <t>PSV-783</t>
        </is>
      </c>
      <c r="D2697" t="inlineStr">
        <is>
          <t>Bezprašný nátěr ŽB stěn — Sikagard 555W Elastic (transparentní bezbarvý; F14 vrstva 2)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</row>
    <row r="2698">
      <c r="A2698" t="n">
        <v>2697</v>
      </c>
      <c r="B2698" t="inlineStr">
        <is>
          <t>[doplnit]</t>
        </is>
      </c>
      <c r="C2698" t="inlineStr">
        <is>
          <t>PSV-783</t>
        </is>
      </c>
      <c r="D2698" t="inlineStr">
        <is>
          <t>Základní nátěr ŽB stěn — Sikagard 552W Aquaprimer (přilnavost; F14 vrstva 1)</t>
        </is>
      </c>
      <c r="E2698" t="inlineStr">
        <is>
          <t>m2</t>
        </is>
      </c>
      <c r="F2698" t="n">
        <v>26.616</v>
      </c>
      <c r="G2698" t="inlineStr">
        <is>
          <t>D · 1.PP · S.D.23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</row>
    <row r="2699">
      <c r="A2699" t="n">
        <v>2698</v>
      </c>
      <c r="B2699" t="inlineStr">
        <is>
          <t>[doplnit]</t>
        </is>
      </c>
      <c r="C2699" t="inlineStr">
        <is>
          <t>PSV-783</t>
        </is>
      </c>
      <c r="D2699" t="inlineStr">
        <is>
          <t>Bezprašný nátěr ŽB stěn — Sikagard 555W Elastic (transparentní bezbarvý; F14 vrstva 2)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</row>
    <row r="2700">
      <c r="A2700" t="n">
        <v>2699</v>
      </c>
      <c r="B2700" t="inlineStr">
        <is>
          <t>[doplnit]</t>
        </is>
      </c>
      <c r="C2700" t="inlineStr">
        <is>
          <t>PSV-783</t>
        </is>
      </c>
      <c r="D2700" t="inlineStr">
        <is>
          <t>Základní nátěr ŽB stěn — Sikagard 552W Aquaprimer (přilnavost; F14 vrstva 1)</t>
        </is>
      </c>
      <c r="E2700" t="inlineStr">
        <is>
          <t>m2</t>
        </is>
      </c>
      <c r="F2700" t="n">
        <v>26.616</v>
      </c>
      <c r="G2700" t="inlineStr">
        <is>
          <t>D · 1.PP · S.D.24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</row>
    <row r="2701">
      <c r="A2701" t="n">
        <v>2700</v>
      </c>
      <c r="B2701" t="inlineStr">
        <is>
          <t>[doplnit]</t>
        </is>
      </c>
      <c r="C2701" t="inlineStr">
        <is>
          <t>PSV-783</t>
        </is>
      </c>
      <c r="D2701" t="inlineStr">
        <is>
          <t>Bezprašný nátěr ŽB stěn — Sikagard 555W Elastic (transparentní bezbarvý; F14 vrstva 2)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</row>
    <row r="2702">
      <c r="A2702" t="n">
        <v>2701</v>
      </c>
      <c r="B2702" t="inlineStr">
        <is>
          <t>[doplnit]</t>
        </is>
      </c>
      <c r="C2702" t="inlineStr">
        <is>
          <t>PSV-783</t>
        </is>
      </c>
      <c r="D2702" t="inlineStr">
        <is>
          <t>Základní nátěr ŽB stěn — Sikagard 552W Aquaprimer (přilnavost; F14 vrstva 1)</t>
        </is>
      </c>
      <c r="E2702" t="inlineStr">
        <is>
          <t>m2</t>
        </is>
      </c>
      <c r="F2702" t="n">
        <v>29.734</v>
      </c>
      <c r="G2702" t="inlineStr">
        <is>
          <t>D · 1.PP · S.D.25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</row>
    <row r="2703">
      <c r="A2703" t="n">
        <v>2702</v>
      </c>
      <c r="B2703" t="inlineStr">
        <is>
          <t>[doplnit]</t>
        </is>
      </c>
      <c r="C2703" t="inlineStr">
        <is>
          <t>PSV-783</t>
        </is>
      </c>
      <c r="D2703" t="inlineStr">
        <is>
          <t>Bezprašný nátěr ŽB stěn — Sikagard 555W Elastic (transparentní bezbarvý; F14 vrstva 2)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</row>
    <row r="2704">
      <c r="A2704" t="n">
        <v>2703</v>
      </c>
      <c r="B2704" t="inlineStr">
        <is>
          <t>[doplnit]</t>
        </is>
      </c>
      <c r="C2704" t="inlineStr">
        <is>
          <t>PSV-783</t>
        </is>
      </c>
      <c r="D2704" t="inlineStr">
        <is>
          <t>Základní nátěr ŽB stěn — Sikagard 552W Aquaprimer (přilnavost; F14 vrstva 1)</t>
        </is>
      </c>
      <c r="E2704" t="inlineStr">
        <is>
          <t>m2</t>
        </is>
      </c>
      <c r="F2704" t="n">
        <v>28.625</v>
      </c>
      <c r="G2704" t="inlineStr">
        <is>
          <t>D · 1.PP · S.D.26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</row>
    <row r="2705">
      <c r="A2705" t="n">
        <v>2704</v>
      </c>
      <c r="B2705" t="inlineStr">
        <is>
          <t>[doplnit]</t>
        </is>
      </c>
      <c r="C2705" t="inlineStr">
        <is>
          <t>PSV-783</t>
        </is>
      </c>
      <c r="D2705" t="inlineStr">
        <is>
          <t>Bezprašný nátěr ŽB stěn — Sikagard 555W Elastic (transparentní bezbarvý; F14 vrstva 2)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</row>
    <row r="2706">
      <c r="A2706" t="n">
        <v>2705</v>
      </c>
      <c r="B2706" t="inlineStr">
        <is>
          <t>[doplnit]</t>
        </is>
      </c>
      <c r="C2706" t="inlineStr">
        <is>
          <t>PSV-783</t>
        </is>
      </c>
      <c r="D2706" t="inlineStr">
        <is>
          <t>Základní nátěr ŽB stěn — Sikagard 552W Aquaprimer (přilnavost; F14 vrstva 1)</t>
        </is>
      </c>
      <c r="E2706" t="inlineStr">
        <is>
          <t>m2</t>
        </is>
      </c>
      <c r="F2706" t="n">
        <v>27.672</v>
      </c>
      <c r="G2706" t="inlineStr">
        <is>
          <t>D · 1.PP · S.D.27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</row>
    <row r="2707">
      <c r="A2707" t="n">
        <v>2706</v>
      </c>
      <c r="B2707" t="inlineStr">
        <is>
          <t>[doplnit]</t>
        </is>
      </c>
      <c r="C2707" t="inlineStr">
        <is>
          <t>PSV-783</t>
        </is>
      </c>
      <c r="D2707" t="inlineStr">
        <is>
          <t>Bezprašný nátěr ŽB stěn — Sikagard 555W Elastic (transparentní bezbarvý; F14 vrstva 2)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</row>
    <row r="2708">
      <c r="A2708" t="n">
        <v>2707</v>
      </c>
      <c r="B2708" t="inlineStr">
        <is>
          <t>[doplnit]</t>
        </is>
      </c>
      <c r="C2708" t="inlineStr">
        <is>
          <t>PSV-783</t>
        </is>
      </c>
      <c r="D2708" t="inlineStr">
        <is>
          <t>Základní nátěr ŽB stěn — Sikagard 552W Aquaprimer (přilnavost; F14 vrstva 1)</t>
        </is>
      </c>
      <c r="E2708" t="inlineStr">
        <is>
          <t>m2</t>
        </is>
      </c>
      <c r="F2708" t="n">
        <v>25.003</v>
      </c>
      <c r="G2708" t="inlineStr">
        <is>
          <t>D · 1.PP · S.D.28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</row>
    <row r="2709">
      <c r="A2709" t="n">
        <v>2708</v>
      </c>
      <c r="B2709" t="inlineStr">
        <is>
          <t>[doplnit]</t>
        </is>
      </c>
      <c r="C2709" t="inlineStr">
        <is>
          <t>PSV-783</t>
        </is>
      </c>
      <c r="D2709" t="inlineStr">
        <is>
          <t>Bezprašný nátěr ŽB stěn — Sikagard 555W Elastic (transparentní bezbarvý; F14 vrstva 2)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</row>
    <row r="2710">
      <c r="A2710" t="n">
        <v>2709</v>
      </c>
      <c r="B2710" t="inlineStr">
        <is>
          <t>[doplnit]</t>
        </is>
      </c>
      <c r="C2710" t="inlineStr">
        <is>
          <t>PSV-783</t>
        </is>
      </c>
      <c r="D2710" t="inlineStr">
        <is>
          <t>Základní nátěr ŽB stěn — Sikagard 552W Aquaprimer (přilnavost; F14 vrstva 1)</t>
        </is>
      </c>
      <c r="E2710" t="inlineStr">
        <is>
          <t>m2</t>
        </is>
      </c>
      <c r="F2710" t="n">
        <v>26.754</v>
      </c>
      <c r="G2710" t="inlineStr">
        <is>
          <t>D · 1.PP · S.D.29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</row>
    <row r="2711">
      <c r="A2711" t="n">
        <v>2710</v>
      </c>
      <c r="B2711" t="inlineStr">
        <is>
          <t>[doplnit]</t>
        </is>
      </c>
      <c r="C2711" t="inlineStr">
        <is>
          <t>PSV-783</t>
        </is>
      </c>
      <c r="D2711" t="inlineStr">
        <is>
          <t>Bezprašný nátěr ŽB stěn — Sikagard 555W Elastic (transparentní bezbarvý; F14 vrstva 2)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</row>
    <row r="2712">
      <c r="A2712" t="n">
        <v>2711</v>
      </c>
      <c r="B2712" t="inlineStr">
        <is>
          <t>[doplnit]</t>
        </is>
      </c>
      <c r="C2712" t="inlineStr">
        <is>
          <t>PSV-783</t>
        </is>
      </c>
      <c r="D2712" t="inlineStr">
        <is>
          <t>Základní nátěr ŽB stěn — Sikagard 552W Aquaprimer (přilnavost; F14 vrstva 1)</t>
        </is>
      </c>
      <c r="E2712" t="inlineStr">
        <is>
          <t>m2</t>
        </is>
      </c>
      <c r="F2712" t="n">
        <v>40.149</v>
      </c>
      <c r="G2712" t="inlineStr">
        <is>
          <t>D · 1.PP · S.D.31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</row>
    <row r="2713">
      <c r="A2713" t="n">
        <v>2712</v>
      </c>
      <c r="B2713" t="inlineStr">
        <is>
          <t>[doplnit]</t>
        </is>
      </c>
      <c r="C2713" t="inlineStr">
        <is>
          <t>PSV-783</t>
        </is>
      </c>
      <c r="D2713" t="inlineStr">
        <is>
          <t>Bezprašný nátěr ŽB stěn — Sikagard 555W Elastic (transparentní bezbarvý; F14 vrstva 2)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</row>
    <row r="2714">
      <c r="A2714" t="n">
        <v>2713</v>
      </c>
      <c r="B2714" t="inlineStr">
        <is>
          <t>[doplnit]</t>
        </is>
      </c>
      <c r="C2714" t="inlineStr">
        <is>
          <t>PSV-783</t>
        </is>
      </c>
      <c r="D2714" t="inlineStr">
        <is>
          <t>Základní nátěr ŽB stěn — Sikagard 552W Aquaprimer (přilnavost; F14 vrstva 1)</t>
        </is>
      </c>
      <c r="E2714" t="inlineStr">
        <is>
          <t>m2</t>
        </is>
      </c>
      <c r="F2714" t="n">
        <v>39.819</v>
      </c>
      <c r="G2714" t="inlineStr">
        <is>
          <t>D · 1.PP · S.D.32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</row>
    <row r="2715">
      <c r="A2715" t="n">
        <v>2714</v>
      </c>
      <c r="B2715" t="inlineStr">
        <is>
          <t>[doplnit]</t>
        </is>
      </c>
      <c r="C2715" t="inlineStr">
        <is>
          <t>PSV-783</t>
        </is>
      </c>
      <c r="D2715" t="inlineStr">
        <is>
          <t>Bezprašný nátěr ŽB stěn — Sikagard 555W Elastic (transparentní bezbarvý; F14 vrstva 2)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</row>
    <row r="2716">
      <c r="A2716" t="n">
        <v>2715</v>
      </c>
      <c r="B2716" t="inlineStr">
        <is>
          <t>[doplnit]</t>
        </is>
      </c>
      <c r="C2716" t="inlineStr">
        <is>
          <t>PSV-783</t>
        </is>
      </c>
      <c r="D2716" t="inlineStr">
        <is>
          <t>Základní nátěr ŽB stěn — Sikagard 552W Aquaprimer (přilnavost; F14 vrstva 1)</t>
        </is>
      </c>
      <c r="E2716" t="inlineStr">
        <is>
          <t>m2</t>
        </is>
      </c>
      <c r="F2716" t="n">
        <v>19.56</v>
      </c>
      <c r="G2716" t="inlineStr">
        <is>
          <t>D · 1.PP · S.D.33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</row>
    <row r="2717">
      <c r="A2717" t="n">
        <v>2716</v>
      </c>
      <c r="B2717" t="inlineStr">
        <is>
          <t>[doplnit]</t>
        </is>
      </c>
      <c r="C2717" t="inlineStr">
        <is>
          <t>PSV-783</t>
        </is>
      </c>
      <c r="D2717" t="inlineStr">
        <is>
          <t>Bezprašný nátěr ŽB stěn — Sikagard 555W Elastic (transparentní bezbarvý; F14 vrstva 2)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</row>
    <row r="2718">
      <c r="A2718" t="n">
        <v>2717</v>
      </c>
      <c r="B2718" t="inlineStr">
        <is>
          <t>[doplnit]</t>
        </is>
      </c>
      <c r="C2718" t="inlineStr">
        <is>
          <t>PSV-783</t>
        </is>
      </c>
      <c r="D2718" t="inlineStr">
        <is>
          <t>Základní nátěr ŽB stěn — Sikagard 552W Aquaprimer (přilnavost; F14 vrstva 1)</t>
        </is>
      </c>
      <c r="E2718" t="inlineStr">
        <is>
          <t>m2</t>
        </is>
      </c>
      <c r="F2718" t="n">
        <v>26.147</v>
      </c>
      <c r="G2718" t="inlineStr">
        <is>
          <t>D · 1.PP · S.D.34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</row>
    <row r="2719">
      <c r="A2719" t="n">
        <v>2718</v>
      </c>
      <c r="B2719" t="inlineStr">
        <is>
          <t>[doplnit]</t>
        </is>
      </c>
      <c r="C2719" t="inlineStr">
        <is>
          <t>PSV-783</t>
        </is>
      </c>
      <c r="D2719" t="inlineStr">
        <is>
          <t>Bezprašný nátěr ŽB stěn — Sikagard 555W Elastic (transparentní bezbarvý; F14 vrstva 2)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</row>
    <row r="2720">
      <c r="A2720" t="n">
        <v>2719</v>
      </c>
      <c r="B2720" t="inlineStr">
        <is>
          <t>[doplnit]</t>
        </is>
      </c>
      <c r="C2720" t="inlineStr">
        <is>
          <t>PSV-783</t>
        </is>
      </c>
      <c r="D2720" t="inlineStr">
        <is>
          <t>Základní nátěr ŽB stěn — Sikagard 552W Aquaprimer (přilnavost; F14 vrstva 1)</t>
        </is>
      </c>
      <c r="E2720" t="inlineStr">
        <is>
          <t>m2</t>
        </is>
      </c>
      <c r="F2720" t="n">
        <v>27.707</v>
      </c>
      <c r="G2720" t="inlineStr">
        <is>
          <t>D · 1.PP · S.D.35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</row>
    <row r="2721">
      <c r="A2721" t="n">
        <v>2720</v>
      </c>
      <c r="B2721" t="inlineStr">
        <is>
          <t>[doplnit]</t>
        </is>
      </c>
      <c r="C2721" t="inlineStr">
        <is>
          <t>PSV-783</t>
        </is>
      </c>
      <c r="D2721" t="inlineStr">
        <is>
          <t>Bezprašný nátěr ŽB stěn — Sikagard 555W Elastic (transparentní bezbarvý; F14 vrstva 2)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</row>
    <row r="2722">
      <c r="A2722" t="n">
        <v>2721</v>
      </c>
      <c r="B2722" t="inlineStr">
        <is>
          <t>[doplnit]</t>
        </is>
      </c>
      <c r="C2722" t="inlineStr">
        <is>
          <t>PSV-783</t>
        </is>
      </c>
      <c r="D2722" t="inlineStr">
        <is>
          <t>Základní nátěr ŽB stěn — Sikagard 552W Aquaprimer (přilnavost; F14 vrstva 1)</t>
        </is>
      </c>
      <c r="E2722" t="inlineStr">
        <is>
          <t>m2</t>
        </is>
      </c>
      <c r="F2722" t="n">
        <v>25.069</v>
      </c>
      <c r="G2722" t="inlineStr">
        <is>
          <t>D · 1.PP · S.D.36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</row>
    <row r="2723">
      <c r="A2723" t="n">
        <v>2722</v>
      </c>
      <c r="B2723" t="inlineStr">
        <is>
          <t>[doplnit]</t>
        </is>
      </c>
      <c r="C2723" t="inlineStr">
        <is>
          <t>PSV-783</t>
        </is>
      </c>
      <c r="D2723" t="inlineStr">
        <is>
          <t>Bezprašný nátěr ŽB stěn — Sikagard 555W Elastic (transparentní bezbarvý; F14 vrstva 2)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</row>
    <row r="2724">
      <c r="A2724" t="n">
        <v>2723</v>
      </c>
      <c r="B2724" t="inlineStr">
        <is>
          <t>[doplnit]</t>
        </is>
      </c>
      <c r="C2724" t="inlineStr">
        <is>
          <t>PSV-783</t>
        </is>
      </c>
      <c r="D2724" t="inlineStr">
        <is>
          <t>Základní nátěr ŽB stěn — Sikagard 552W Aquaprimer (přilnavost; F14 vrstva 1)</t>
        </is>
      </c>
      <c r="E2724" t="inlineStr">
        <is>
          <t>m2</t>
        </is>
      </c>
      <c r="F2724" t="n">
        <v>22.033</v>
      </c>
      <c r="G2724" t="inlineStr">
        <is>
          <t>D · 1.PP · S.D.37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</row>
    <row r="2725">
      <c r="A2725" t="n">
        <v>2724</v>
      </c>
      <c r="B2725" t="inlineStr">
        <is>
          <t>[doplnit]</t>
        </is>
      </c>
      <c r="C2725" t="inlineStr">
        <is>
          <t>PSV-783</t>
        </is>
      </c>
      <c r="D2725" t="inlineStr">
        <is>
          <t>Bezprašný nátěr ŽB stěn — Sikagard 555W Elastic (transparentní bezbarvý; F14 vrstva 2)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</row>
    <row r="2726">
      <c r="A2726" t="n">
        <v>2725</v>
      </c>
      <c r="B2726" t="inlineStr">
        <is>
          <t>[doplnit]</t>
        </is>
      </c>
      <c r="C2726" t="inlineStr">
        <is>
          <t>PSV-783</t>
        </is>
      </c>
      <c r="D2726" t="inlineStr">
        <is>
          <t>Základní nátěr ŽB stěn — Sikagard 552W Aquaprimer (přilnavost; F14 vrstva 1)</t>
        </is>
      </c>
      <c r="E2726" t="inlineStr">
        <is>
          <t>m2</t>
        </is>
      </c>
      <c r="F2726" t="n">
        <v>18.335</v>
      </c>
      <c r="G2726" t="inlineStr">
        <is>
          <t>D · 1.PP · S.D.38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</row>
    <row r="2727">
      <c r="A2727" t="n">
        <v>2726</v>
      </c>
      <c r="B2727" t="inlineStr">
        <is>
          <t>[doplnit]</t>
        </is>
      </c>
      <c r="C2727" t="inlineStr">
        <is>
          <t>PSV-783</t>
        </is>
      </c>
      <c r="D2727" t="inlineStr">
        <is>
          <t>Bezprašný nátěr ŽB stěn — Sikagard 555W Elastic (transparentní bezbarvý; F14 vrstva 2)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</row>
    <row r="2728">
      <c r="A2728" t="n">
        <v>2727</v>
      </c>
      <c r="B2728" t="inlineStr">
        <is>
          <t>[doplnit]</t>
        </is>
      </c>
      <c r="C2728" t="inlineStr">
        <is>
          <t>PSV-783</t>
        </is>
      </c>
      <c r="D2728" t="inlineStr">
        <is>
          <t>Základní nátěr ŽB stěn — Sikagard 552W Aquaprimer (přilnavost; F14 vrstva 1)</t>
        </is>
      </c>
      <c r="E2728" t="inlineStr">
        <is>
          <t>m2</t>
        </is>
      </c>
      <c r="F2728" t="n">
        <v>27.32</v>
      </c>
      <c r="G2728" t="inlineStr">
        <is>
          <t>D · 1.PP · S.D.39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</row>
    <row r="2729">
      <c r="A2729" t="n">
        <v>2728</v>
      </c>
      <c r="B2729" t="inlineStr">
        <is>
          <t>[doplnit]</t>
        </is>
      </c>
      <c r="C2729" t="inlineStr">
        <is>
          <t>PSV-783</t>
        </is>
      </c>
      <c r="D2729" t="inlineStr">
        <is>
          <t>Bezprašný nátěr ŽB stěn — Sikagard 555W Elastic (transparentní bezbarvý; F14 vrstva 2)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</row>
    <row r="2730">
      <c r="A2730" t="n">
        <v>2729</v>
      </c>
      <c r="B2730" t="inlineStr">
        <is>
          <t>[doplnit]</t>
        </is>
      </c>
      <c r="C2730" t="inlineStr">
        <is>
          <t>PSV-783</t>
        </is>
      </c>
      <c r="D2730" t="inlineStr">
        <is>
          <t>Základní nátěr ŽB stěn — Sikagard 552W Aquaprimer (přilnavost; F14 vrstva 1)</t>
        </is>
      </c>
      <c r="E2730" t="inlineStr">
        <is>
          <t>m2</t>
        </is>
      </c>
      <c r="F2730" t="n">
        <v>24.564</v>
      </c>
      <c r="G2730" t="inlineStr">
        <is>
          <t>D · 1.PP · S.D.40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</row>
    <row r="2731">
      <c r="A2731" t="n">
        <v>2730</v>
      </c>
      <c r="B2731" t="inlineStr">
        <is>
          <t>[doplnit]</t>
        </is>
      </c>
      <c r="C2731" t="inlineStr">
        <is>
          <t>PSV-783</t>
        </is>
      </c>
      <c r="D2731" t="inlineStr">
        <is>
          <t>Bezprašný nátěr ŽB stěn — Sikagard 555W Elastic (transparentní bezbarvý; F14 vrstva 2)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</row>
    <row r="2732">
      <c r="A2732" t="n">
        <v>2731</v>
      </c>
      <c r="B2732" t="inlineStr">
        <is>
          <t>[doplnit]</t>
        </is>
      </c>
      <c r="C2732" t="inlineStr">
        <is>
          <t>PSV-783</t>
        </is>
      </c>
      <c r="D2732" t="inlineStr">
        <is>
          <t>Základní nátěr ŽB stěn — Sikagard 552W Aquaprimer (přilnavost; F14 vrstva 1)</t>
        </is>
      </c>
      <c r="E2732" t="inlineStr">
        <is>
          <t>m2</t>
        </is>
      </c>
      <c r="F2732" t="n">
        <v>19.204</v>
      </c>
      <c r="G2732" t="inlineStr">
        <is>
          <t>D · 1.PP · S.D.41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</row>
    <row r="2733">
      <c r="A2733" t="n">
        <v>2732</v>
      </c>
      <c r="B2733" t="inlineStr">
        <is>
          <t>[doplnit]</t>
        </is>
      </c>
      <c r="C2733" t="inlineStr">
        <is>
          <t>PSV-783</t>
        </is>
      </c>
      <c r="D2733" t="inlineStr">
        <is>
          <t>Bezprašný nátěr ŽB stěn — Sikagard 555W Elastic (transparentní bezbarvý; F14 vrstva 2)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</row>
    <row r="2734">
      <c r="A2734" t="n">
        <v>2733</v>
      </c>
      <c r="B2734" t="inlineStr">
        <is>
          <t>[doplnit]</t>
        </is>
      </c>
      <c r="C2734" t="inlineStr">
        <is>
          <t>PSV-783</t>
        </is>
      </c>
      <c r="D2734" t="inlineStr">
        <is>
          <t>Základní nátěr ŽB stěn — Sikagard 552W Aquaprimer (přilnavost; F14 vrstva 1)</t>
        </is>
      </c>
      <c r="E2734" t="inlineStr">
        <is>
          <t>m2</t>
        </is>
      </c>
      <c r="F2734" t="n">
        <v>20.004</v>
      </c>
      <c r="G2734" t="inlineStr">
        <is>
          <t>D · 1.PP · S.D.43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</row>
    <row r="2735">
      <c r="A2735" t="n">
        <v>2734</v>
      </c>
      <c r="B2735" t="inlineStr">
        <is>
          <t>[doplnit]</t>
        </is>
      </c>
      <c r="C2735" t="inlineStr">
        <is>
          <t>PSV-783</t>
        </is>
      </c>
      <c r="D2735" t="inlineStr">
        <is>
          <t>Bezprašný nátěr ŽB stěn — Sikagard 555W Elastic (transparentní bezbarvý; F14 vrstva 2)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</row>
    <row r="2736">
      <c r="A2736" t="n">
        <v>2735</v>
      </c>
      <c r="B2736" t="inlineStr">
        <is>
          <t>[doplnit]</t>
        </is>
      </c>
      <c r="C2736" t="inlineStr">
        <is>
          <t>HSV-631</t>
        </is>
      </c>
      <c r="D2736" t="inlineStr">
        <is>
          <t>Penetrace podlahy 1PP — akrylátová disperze Sika Level-01 Primer (F11)</t>
        </is>
      </c>
      <c r="E2736" t="inlineStr">
        <is>
          <t>m2</t>
        </is>
      </c>
      <c r="F2736" t="n">
        <v>27.85</v>
      </c>
      <c r="G2736" t="inlineStr">
        <is>
          <t>D · 1.PP · S.D.01</t>
        </is>
      </c>
      <c r="H2736" t="inlineStr">
        <is>
          <t>F_povrch_podlahy=F11; vrstva=epoxidový nátěr Sikafloor 2540 W</t>
        </is>
      </c>
      <c r="I2736" t="n">
        <v>0.85</v>
      </c>
      <c r="J2736" t="inlineStr">
        <is>
          <t>needs_review</t>
        </is>
      </c>
      <c r="K2736" t="inlineStr">
        <is>
          <t>PHASE_0_13: F11 epoxidový nátěr per Tabulka místností Povrch podlahy column.</t>
        </is>
      </c>
    </row>
    <row r="2737">
      <c r="A2737" t="n">
        <v>2736</v>
      </c>
      <c r="B2737" t="inlineStr">
        <is>
          <t>[doplnit]</t>
        </is>
      </c>
      <c r="C2737" t="inlineStr">
        <is>
          <t>HSV-631</t>
        </is>
      </c>
      <c r="D2737" t="inlineStr">
        <is>
          <t>1. epoxidový nátěr podlahy 1PP — Sikafloor 2540 W + 5% vody (0.1 kg/m²; F11 vrstva 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</row>
    <row r="2738">
      <c r="A2738" t="n">
        <v>2737</v>
      </c>
      <c r="B2738" t="inlineStr">
        <is>
          <t>[doplnit]</t>
        </is>
      </c>
      <c r="C2738" t="inlineStr">
        <is>
          <t>HSV-631</t>
        </is>
      </c>
      <c r="D2738" t="inlineStr">
        <is>
          <t>2. epoxidový nátěr podlahy 1PP — Sikafloor 2540 W (0.2 kg/m²; F11 vrstva 2)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</row>
    <row r="2739">
      <c r="A2739" t="n">
        <v>2738</v>
      </c>
      <c r="B2739" t="inlineStr">
        <is>
          <t>[doplnit]</t>
        </is>
      </c>
      <c r="C2739" t="inlineStr">
        <is>
          <t>HSV-631</t>
        </is>
      </c>
      <c r="D2739" t="inlineStr">
        <is>
          <t>Penetrace podlahy 1PP — akrylátová disperze Sika Level-01 Primer (F11)</t>
        </is>
      </c>
      <c r="E2739" t="inlineStr">
        <is>
          <t>m2</t>
        </is>
      </c>
      <c r="F2739" t="n">
        <v>18.17</v>
      </c>
      <c r="G2739" t="inlineStr">
        <is>
          <t>D · 1.PP · S.D.02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</row>
    <row r="2740">
      <c r="A2740" t="n">
        <v>2739</v>
      </c>
      <c r="B2740" t="inlineStr">
        <is>
          <t>[doplnit]</t>
        </is>
      </c>
      <c r="C2740" t="inlineStr">
        <is>
          <t>HSV-631</t>
        </is>
      </c>
      <c r="D2740" t="inlineStr">
        <is>
          <t>1. epoxidový nátěr podlahy 1PP — Sikafloor 2540 W + 5% vody (0.1 kg/m²; F11 vrstva 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</row>
    <row r="2741">
      <c r="A2741" t="n">
        <v>2740</v>
      </c>
      <c r="B2741" t="inlineStr">
        <is>
          <t>[doplnit]</t>
        </is>
      </c>
      <c r="C2741" t="inlineStr">
        <is>
          <t>HSV-631</t>
        </is>
      </c>
      <c r="D2741" t="inlineStr">
        <is>
          <t>2. epoxidový nátěr podlahy 1PP — Sikafloor 2540 W (0.2 kg/m²; F11 vrstva 2)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</row>
    <row r="2742">
      <c r="A2742" t="n">
        <v>2741</v>
      </c>
      <c r="B2742" t="inlineStr">
        <is>
          <t>[doplnit]</t>
        </is>
      </c>
      <c r="C2742" t="inlineStr">
        <is>
          <t>HSV-631</t>
        </is>
      </c>
      <c r="D2742" t="inlineStr">
        <is>
          <t>Penetrace podlahy 1PP — akrylátová disperze Sika Level-01 Primer (F11)</t>
        </is>
      </c>
      <c r="E2742" t="inlineStr">
        <is>
          <t>m2</t>
        </is>
      </c>
      <c r="F2742" t="n">
        <v>9.960000000000001</v>
      </c>
      <c r="G2742" t="inlineStr">
        <is>
          <t>D · 1.PP · S.D.03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</row>
    <row r="2743">
      <c r="A2743" t="n">
        <v>2742</v>
      </c>
      <c r="B2743" t="inlineStr">
        <is>
          <t>[doplnit]</t>
        </is>
      </c>
      <c r="C2743" t="inlineStr">
        <is>
          <t>HSV-631</t>
        </is>
      </c>
      <c r="D2743" t="inlineStr">
        <is>
          <t>1. epoxidový nátěr podlahy 1PP — Sikafloor 2540 W + 5% vody (0.1 kg/m²; F11 vrstva 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</row>
    <row r="2744">
      <c r="A2744" t="n">
        <v>2743</v>
      </c>
      <c r="B2744" t="inlineStr">
        <is>
          <t>[doplnit]</t>
        </is>
      </c>
      <c r="C2744" t="inlineStr">
        <is>
          <t>HSV-631</t>
        </is>
      </c>
      <c r="D2744" t="inlineStr">
        <is>
          <t>2. epoxidový nátěr podlahy 1PP — Sikafloor 2540 W (0.2 kg/m²; F11 vrstva 2)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</row>
    <row r="2745">
      <c r="A2745" t="n">
        <v>2744</v>
      </c>
      <c r="B2745" t="inlineStr">
        <is>
          <t>[doplnit]</t>
        </is>
      </c>
      <c r="C2745" t="inlineStr">
        <is>
          <t>HSV-631</t>
        </is>
      </c>
      <c r="D2745" t="inlineStr">
        <is>
          <t>Penetrace podlahy 1PP — akrylátová disperze Sika Level-01 Primer (F11)</t>
        </is>
      </c>
      <c r="E2745" t="inlineStr">
        <is>
          <t>m2</t>
        </is>
      </c>
      <c r="F2745" t="n">
        <v>6.68</v>
      </c>
      <c r="G2745" t="inlineStr">
        <is>
          <t>D · 1.PP · S.D.04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</row>
    <row r="2746">
      <c r="A2746" t="n">
        <v>2745</v>
      </c>
      <c r="B2746" t="inlineStr">
        <is>
          <t>[doplnit]</t>
        </is>
      </c>
      <c r="C2746" t="inlineStr">
        <is>
          <t>HSV-631</t>
        </is>
      </c>
      <c r="D2746" t="inlineStr">
        <is>
          <t>1. epoxidový nátěr podlahy 1PP — Sikafloor 2540 W + 5% vody (0.1 kg/m²; F11 vrstva 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</row>
    <row r="2747">
      <c r="A2747" t="n">
        <v>2746</v>
      </c>
      <c r="B2747" t="inlineStr">
        <is>
          <t>[doplnit]</t>
        </is>
      </c>
      <c r="C2747" t="inlineStr">
        <is>
          <t>HSV-631</t>
        </is>
      </c>
      <c r="D2747" t="inlineStr">
        <is>
          <t>2. epoxidový nátěr podlahy 1PP — Sikafloor 2540 W (0.2 kg/m²; F11 vrstva 2)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</row>
    <row r="2748">
      <c r="A2748" t="n">
        <v>2747</v>
      </c>
      <c r="B2748" t="inlineStr">
        <is>
          <t>[doplnit]</t>
        </is>
      </c>
      <c r="C2748" t="inlineStr">
        <is>
          <t>HSV-631</t>
        </is>
      </c>
      <c r="D2748" t="inlineStr">
        <is>
          <t>Penetrace podlahy 1PP — akrylátová disperze Sika Level-01 Primer (F11)</t>
        </is>
      </c>
      <c r="E2748" t="inlineStr">
        <is>
          <t>m2</t>
        </is>
      </c>
      <c r="F2748" t="n">
        <v>5.84</v>
      </c>
      <c r="G2748" t="inlineStr">
        <is>
          <t>D · 1.PP · S.D.05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</row>
    <row r="2749">
      <c r="A2749" t="n">
        <v>2748</v>
      </c>
      <c r="B2749" t="inlineStr">
        <is>
          <t>[doplnit]</t>
        </is>
      </c>
      <c r="C2749" t="inlineStr">
        <is>
          <t>HSV-631</t>
        </is>
      </c>
      <c r="D2749" t="inlineStr">
        <is>
          <t>1. epoxidový nátěr podlahy 1PP — Sikafloor 2540 W + 5% vody (0.1 kg/m²; F11 vrstva 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</row>
    <row r="2750">
      <c r="A2750" t="n">
        <v>2749</v>
      </c>
      <c r="B2750" t="inlineStr">
        <is>
          <t>[doplnit]</t>
        </is>
      </c>
      <c r="C2750" t="inlineStr">
        <is>
          <t>HSV-631</t>
        </is>
      </c>
      <c r="D2750" t="inlineStr">
        <is>
          <t>2. epoxidový nátěr podlahy 1PP — Sikafloor 2540 W (0.2 kg/m²; F11 vrstva 2)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</row>
    <row r="2751">
      <c r="A2751" t="n">
        <v>2750</v>
      </c>
      <c r="B2751" t="inlineStr">
        <is>
          <t>[doplnit]</t>
        </is>
      </c>
      <c r="C2751" t="inlineStr">
        <is>
          <t>HSV-631</t>
        </is>
      </c>
      <c r="D2751" t="inlineStr">
        <is>
          <t>Penetrace podlahy 1PP — akrylátová disperze Sika Level-01 Primer (F11)</t>
        </is>
      </c>
      <c r="E2751" t="inlineStr">
        <is>
          <t>m2</t>
        </is>
      </c>
      <c r="F2751" t="n">
        <v>5.92</v>
      </c>
      <c r="G2751" t="inlineStr">
        <is>
          <t>D · 1.PP · S.D.06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</row>
    <row r="2752">
      <c r="A2752" t="n">
        <v>2751</v>
      </c>
      <c r="B2752" t="inlineStr">
        <is>
          <t>[doplnit]</t>
        </is>
      </c>
      <c r="C2752" t="inlineStr">
        <is>
          <t>HSV-631</t>
        </is>
      </c>
      <c r="D2752" t="inlineStr">
        <is>
          <t>1. epoxidový nátěr podlahy 1PP — Sikafloor 2540 W + 5% vody (0.1 kg/m²; F11 vrstva 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</row>
    <row r="2753">
      <c r="A2753" t="n">
        <v>2752</v>
      </c>
      <c r="B2753" t="inlineStr">
        <is>
          <t>[doplnit]</t>
        </is>
      </c>
      <c r="C2753" t="inlineStr">
        <is>
          <t>HSV-631</t>
        </is>
      </c>
      <c r="D2753" t="inlineStr">
        <is>
          <t>2. epoxidový nátěr podlahy 1PP — Sikafloor 2540 W (0.2 kg/m²; F11 vrstva 2)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</row>
    <row r="2754">
      <c r="A2754" t="n">
        <v>2753</v>
      </c>
      <c r="B2754" t="inlineStr">
        <is>
          <t>[doplnit]</t>
        </is>
      </c>
      <c r="C2754" t="inlineStr">
        <is>
          <t>HSV-631</t>
        </is>
      </c>
      <c r="D2754" t="inlineStr">
        <is>
          <t>Penetrace podlahy 1PP — akrylátová disperze Sika Level-01 Primer (F11)</t>
        </is>
      </c>
      <c r="E2754" t="inlineStr">
        <is>
          <t>m2</t>
        </is>
      </c>
      <c r="F2754" t="n">
        <v>8.630000000000001</v>
      </c>
      <c r="G2754" t="inlineStr">
        <is>
          <t>D · 1.PP · S.D.07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</row>
    <row r="2755">
      <c r="A2755" t="n">
        <v>2754</v>
      </c>
      <c r="B2755" t="inlineStr">
        <is>
          <t>[doplnit]</t>
        </is>
      </c>
      <c r="C2755" t="inlineStr">
        <is>
          <t>HSV-631</t>
        </is>
      </c>
      <c r="D2755" t="inlineStr">
        <is>
          <t>1. epoxidový nátěr podlahy 1PP — Sikafloor 2540 W + 5% vody (0.1 kg/m²; F11 vrstva 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</row>
    <row r="2756">
      <c r="A2756" t="n">
        <v>2755</v>
      </c>
      <c r="B2756" t="inlineStr">
        <is>
          <t>[doplnit]</t>
        </is>
      </c>
      <c r="C2756" t="inlineStr">
        <is>
          <t>HSV-631</t>
        </is>
      </c>
      <c r="D2756" t="inlineStr">
        <is>
          <t>2. epoxidový nátěr podlahy 1PP — Sikafloor 2540 W (0.2 kg/m²; F11 vrstva 2)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</row>
    <row r="2757">
      <c r="A2757" t="n">
        <v>2756</v>
      </c>
      <c r="B2757" t="inlineStr">
        <is>
          <t>[doplnit]</t>
        </is>
      </c>
      <c r="C2757" t="inlineStr">
        <is>
          <t>HSV-631</t>
        </is>
      </c>
      <c r="D2757" t="inlineStr">
        <is>
          <t>Penetrace podlahy 1PP — akrylátová disperze Sika Level-01 Primer (F11)</t>
        </is>
      </c>
      <c r="E2757" t="inlineStr">
        <is>
          <t>m2</t>
        </is>
      </c>
      <c r="F2757" t="n">
        <v>4.04</v>
      </c>
      <c r="G2757" t="inlineStr">
        <is>
          <t>D · 1.PP · S.D.08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</row>
    <row r="2758">
      <c r="A2758" t="n">
        <v>2757</v>
      </c>
      <c r="B2758" t="inlineStr">
        <is>
          <t>[doplnit]</t>
        </is>
      </c>
      <c r="C2758" t="inlineStr">
        <is>
          <t>HSV-631</t>
        </is>
      </c>
      <c r="D2758" t="inlineStr">
        <is>
          <t>1. epoxidový nátěr podlahy 1PP — Sikafloor 2540 W + 5% vody (0.1 kg/m²; F11 vrstva 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</row>
    <row r="2759">
      <c r="A2759" t="n">
        <v>2758</v>
      </c>
      <c r="B2759" t="inlineStr">
        <is>
          <t>[doplnit]</t>
        </is>
      </c>
      <c r="C2759" t="inlineStr">
        <is>
          <t>HSV-631</t>
        </is>
      </c>
      <c r="D2759" t="inlineStr">
        <is>
          <t>2. epoxidový nátěr podlahy 1PP — Sikafloor 2540 W (0.2 kg/m²; F11 vrstva 2)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</row>
    <row r="2760">
      <c r="A2760" t="n">
        <v>2759</v>
      </c>
      <c r="B2760" t="inlineStr">
        <is>
          <t>[doplnit]</t>
        </is>
      </c>
      <c r="C2760" t="inlineStr">
        <is>
          <t>HSV-631</t>
        </is>
      </c>
      <c r="D2760" t="inlineStr">
        <is>
          <t>Penetrace podlahy 1PP — akrylátová disperze Sika Level-01 Primer (F11)</t>
        </is>
      </c>
      <c r="E2760" t="inlineStr">
        <is>
          <t>m2</t>
        </is>
      </c>
      <c r="F2760" t="n">
        <v>15.24</v>
      </c>
      <c r="G2760" t="inlineStr">
        <is>
          <t>D · 1.PP · S.D.09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</row>
    <row r="2761">
      <c r="A2761" t="n">
        <v>2760</v>
      </c>
      <c r="B2761" t="inlineStr">
        <is>
          <t>[doplnit]</t>
        </is>
      </c>
      <c r="C2761" t="inlineStr">
        <is>
          <t>HSV-631</t>
        </is>
      </c>
      <c r="D2761" t="inlineStr">
        <is>
          <t>1. epoxidový nátěr podlahy 1PP — Sikafloor 2540 W + 5% vody (0.1 kg/m²; F11 vrstva 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</row>
    <row r="2762">
      <c r="A2762" t="n">
        <v>2761</v>
      </c>
      <c r="B2762" t="inlineStr">
        <is>
          <t>[doplnit]</t>
        </is>
      </c>
      <c r="C2762" t="inlineStr">
        <is>
          <t>HSV-631</t>
        </is>
      </c>
      <c r="D2762" t="inlineStr">
        <is>
          <t>2. epoxidový nátěr podlahy 1PP — Sikafloor 2540 W (0.2 kg/m²; F11 vrstva 2)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</row>
    <row r="2763">
      <c r="A2763" t="n">
        <v>2762</v>
      </c>
      <c r="B2763" t="inlineStr">
        <is>
          <t>[doplnit]</t>
        </is>
      </c>
      <c r="C2763" t="inlineStr">
        <is>
          <t>HSV-631</t>
        </is>
      </c>
      <c r="D2763" t="inlineStr">
        <is>
          <t>Penetrace podlahy 1PP — akrylátová disperze Sika Level-01 Primer (F11)</t>
        </is>
      </c>
      <c r="E2763" t="inlineStr">
        <is>
          <t>m2</t>
        </is>
      </c>
      <c r="F2763" t="n">
        <v>4.4</v>
      </c>
      <c r="G2763" t="inlineStr">
        <is>
          <t>D · 1.PP · S.D.10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</row>
    <row r="2764">
      <c r="A2764" t="n">
        <v>2763</v>
      </c>
      <c r="B2764" t="inlineStr">
        <is>
          <t>[doplnit]</t>
        </is>
      </c>
      <c r="C2764" t="inlineStr">
        <is>
          <t>HSV-631</t>
        </is>
      </c>
      <c r="D2764" t="inlineStr">
        <is>
          <t>1. epoxidový nátěr podlahy 1PP — Sikafloor 2540 W + 5% vody (0.1 kg/m²; F11 vrstva 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</row>
    <row r="2765">
      <c r="A2765" t="n">
        <v>2764</v>
      </c>
      <c r="B2765" t="inlineStr">
        <is>
          <t>[doplnit]</t>
        </is>
      </c>
      <c r="C2765" t="inlineStr">
        <is>
          <t>HSV-631</t>
        </is>
      </c>
      <c r="D2765" t="inlineStr">
        <is>
          <t>2. epoxidový nátěr podlahy 1PP — Sikafloor 2540 W (0.2 kg/m²; F11 vrstva 2)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</row>
    <row r="2766">
      <c r="A2766" t="n">
        <v>2765</v>
      </c>
      <c r="B2766" t="inlineStr">
        <is>
          <t>[doplnit]</t>
        </is>
      </c>
      <c r="C2766" t="inlineStr">
        <is>
          <t>HSV-631</t>
        </is>
      </c>
      <c r="D2766" t="inlineStr">
        <is>
          <t>Penetrace podlahy 1PP — akrylátová disperze Sika Level-01 Primer (F11)</t>
        </is>
      </c>
      <c r="E2766" t="inlineStr">
        <is>
          <t>m2</t>
        </is>
      </c>
      <c r="F2766" t="n">
        <v>3.54</v>
      </c>
      <c r="G2766" t="inlineStr">
        <is>
          <t>D · 1.PP · S.D.11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</row>
    <row r="2767">
      <c r="A2767" t="n">
        <v>2766</v>
      </c>
      <c r="B2767" t="inlineStr">
        <is>
          <t>[doplnit]</t>
        </is>
      </c>
      <c r="C2767" t="inlineStr">
        <is>
          <t>HSV-631</t>
        </is>
      </c>
      <c r="D2767" t="inlineStr">
        <is>
          <t>1. epoxidový nátěr podlahy 1PP — Sikafloor 2540 W + 5% vody (0.1 kg/m²; F11 vrstva 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</row>
    <row r="2768">
      <c r="A2768" t="n">
        <v>2767</v>
      </c>
      <c r="B2768" t="inlineStr">
        <is>
          <t>[doplnit]</t>
        </is>
      </c>
      <c r="C2768" t="inlineStr">
        <is>
          <t>HSV-631</t>
        </is>
      </c>
      <c r="D2768" t="inlineStr">
        <is>
          <t>2. epoxidový nátěr podlahy 1PP — Sikafloor 2540 W (0.2 kg/m²; F11 vrstva 2)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</row>
    <row r="2769">
      <c r="A2769" t="n">
        <v>2768</v>
      </c>
      <c r="B2769" t="inlineStr">
        <is>
          <t>[doplnit]</t>
        </is>
      </c>
      <c r="C2769" t="inlineStr">
        <is>
          <t>HSV-631</t>
        </is>
      </c>
      <c r="D2769" t="inlineStr">
        <is>
          <t>Penetrace podlahy 1PP — akrylátová disperze Sika Level-01 Primer (F11)</t>
        </is>
      </c>
      <c r="E2769" t="inlineStr">
        <is>
          <t>m2</t>
        </is>
      </c>
      <c r="F2769" t="n">
        <v>2.87</v>
      </c>
      <c r="G2769" t="inlineStr">
        <is>
          <t>D · 1.PP · S.D.12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</row>
    <row r="2770">
      <c r="A2770" t="n">
        <v>2769</v>
      </c>
      <c r="B2770" t="inlineStr">
        <is>
          <t>[doplnit]</t>
        </is>
      </c>
      <c r="C2770" t="inlineStr">
        <is>
          <t>HSV-631</t>
        </is>
      </c>
      <c r="D2770" t="inlineStr">
        <is>
          <t>1. epoxidový nátěr podlahy 1PP — Sikafloor 2540 W + 5% vody (0.1 kg/m²; F11 vrstva 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</row>
    <row r="2771">
      <c r="A2771" t="n">
        <v>2770</v>
      </c>
      <c r="B2771" t="inlineStr">
        <is>
          <t>[doplnit]</t>
        </is>
      </c>
      <c r="C2771" t="inlineStr">
        <is>
          <t>HSV-631</t>
        </is>
      </c>
      <c r="D2771" t="inlineStr">
        <is>
          <t>2. epoxidový nátěr podlahy 1PP — Sikafloor 2540 W (0.2 kg/m²; F11 vrstva 2)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</row>
    <row r="2772">
      <c r="A2772" t="n">
        <v>2771</v>
      </c>
      <c r="B2772" t="inlineStr">
        <is>
          <t>[doplnit]</t>
        </is>
      </c>
      <c r="C2772" t="inlineStr">
        <is>
          <t>HSV-631</t>
        </is>
      </c>
      <c r="D2772" t="inlineStr">
        <is>
          <t>Penetrace podlahy 1PP — akrylátová disperze Sika Level-01 Primer (F11)</t>
        </is>
      </c>
      <c r="E2772" t="inlineStr">
        <is>
          <t>m2</t>
        </is>
      </c>
      <c r="F2772" t="n">
        <v>5.09</v>
      </c>
      <c r="G2772" t="inlineStr">
        <is>
          <t>D · 1.PP · S.D.13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</row>
    <row r="2773">
      <c r="A2773" t="n">
        <v>2772</v>
      </c>
      <c r="B2773" t="inlineStr">
        <is>
          <t>[doplnit]</t>
        </is>
      </c>
      <c r="C2773" t="inlineStr">
        <is>
          <t>HSV-631</t>
        </is>
      </c>
      <c r="D2773" t="inlineStr">
        <is>
          <t>1. epoxidový nátěr podlahy 1PP — Sikafloor 2540 W + 5% vody (0.1 kg/m²; F11 vrstva 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</row>
    <row r="2774">
      <c r="A2774" t="n">
        <v>2773</v>
      </c>
      <c r="B2774" t="inlineStr">
        <is>
          <t>[doplnit]</t>
        </is>
      </c>
      <c r="C2774" t="inlineStr">
        <is>
          <t>HSV-631</t>
        </is>
      </c>
      <c r="D2774" t="inlineStr">
        <is>
          <t>2. epoxidový nátěr podlahy 1PP — Sikafloor 2540 W (0.2 kg/m²; F11 vrstva 2)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</row>
    <row r="2775">
      <c r="A2775" t="n">
        <v>2774</v>
      </c>
      <c r="B2775" t="inlineStr">
        <is>
          <t>[doplnit]</t>
        </is>
      </c>
      <c r="C2775" t="inlineStr">
        <is>
          <t>HSV-631</t>
        </is>
      </c>
      <c r="D2775" t="inlineStr">
        <is>
          <t>Penetrace podlahy 1PP — akrylátová disperze Sika Level-01 Primer (F11)</t>
        </is>
      </c>
      <c r="E2775" t="inlineStr">
        <is>
          <t>m2</t>
        </is>
      </c>
      <c r="F2775" t="n">
        <v>6.6</v>
      </c>
      <c r="G2775" t="inlineStr">
        <is>
          <t>D · 1.PP · S.D.14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</row>
    <row r="2776">
      <c r="A2776" t="n">
        <v>2775</v>
      </c>
      <c r="B2776" t="inlineStr">
        <is>
          <t>[doplnit]</t>
        </is>
      </c>
      <c r="C2776" t="inlineStr">
        <is>
          <t>HSV-631</t>
        </is>
      </c>
      <c r="D2776" t="inlineStr">
        <is>
          <t>1. epoxidový nátěr podlahy 1PP — Sikafloor 2540 W + 5% vody (0.1 kg/m²; F11 vrstva 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</row>
    <row r="2777">
      <c r="A2777" t="n">
        <v>2776</v>
      </c>
      <c r="B2777" t="inlineStr">
        <is>
          <t>[doplnit]</t>
        </is>
      </c>
      <c r="C2777" t="inlineStr">
        <is>
          <t>HSV-631</t>
        </is>
      </c>
      <c r="D2777" t="inlineStr">
        <is>
          <t>2. epoxidový nátěr podlahy 1PP — Sikafloor 2540 W (0.2 kg/m²; F11 vrstva 2)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</row>
    <row r="2778">
      <c r="A2778" t="n">
        <v>2777</v>
      </c>
      <c r="B2778" t="inlineStr">
        <is>
          <t>[doplnit]</t>
        </is>
      </c>
      <c r="C2778" t="inlineStr">
        <is>
          <t>HSV-631</t>
        </is>
      </c>
      <c r="D2778" t="inlineStr">
        <is>
          <t>Penetrace podlahy 1PP — akrylátová disperze Sika Level-01 Primer (F11)</t>
        </is>
      </c>
      <c r="E2778" t="inlineStr">
        <is>
          <t>m2</t>
        </is>
      </c>
      <c r="F2778" t="n">
        <v>8.6</v>
      </c>
      <c r="G2778" t="inlineStr">
        <is>
          <t>D · 1.PP · S.D.15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</row>
    <row r="2779">
      <c r="A2779" t="n">
        <v>2778</v>
      </c>
      <c r="B2779" t="inlineStr">
        <is>
          <t>[doplnit]</t>
        </is>
      </c>
      <c r="C2779" t="inlineStr">
        <is>
          <t>HSV-631</t>
        </is>
      </c>
      <c r="D2779" t="inlineStr">
        <is>
          <t>1. epoxidový nátěr podlahy 1PP — Sikafloor 2540 W + 5% vody (0.1 kg/m²; F11 vrstva 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</row>
    <row r="2780">
      <c r="A2780" t="n">
        <v>2779</v>
      </c>
      <c r="B2780" t="inlineStr">
        <is>
          <t>[doplnit]</t>
        </is>
      </c>
      <c r="C2780" t="inlineStr">
        <is>
          <t>HSV-631</t>
        </is>
      </c>
      <c r="D2780" t="inlineStr">
        <is>
          <t>2. epoxidový nátěr podlahy 1PP — Sikafloor 2540 W (0.2 kg/m²; F11 vrstva 2)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</row>
    <row r="2781">
      <c r="A2781" t="n">
        <v>2780</v>
      </c>
      <c r="B2781" t="inlineStr">
        <is>
          <t>[doplnit]</t>
        </is>
      </c>
      <c r="C2781" t="inlineStr">
        <is>
          <t>HSV-631</t>
        </is>
      </c>
      <c r="D2781" t="inlineStr">
        <is>
          <t>Penetrace podlahy 1PP — akrylátová disperze Sika Level-01 Primer (F11)</t>
        </is>
      </c>
      <c r="E2781" t="inlineStr">
        <is>
          <t>m2</t>
        </is>
      </c>
      <c r="F2781" t="n">
        <v>7.62</v>
      </c>
      <c r="G2781" t="inlineStr">
        <is>
          <t>D · 1.PP · S.D.16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</row>
    <row r="2782">
      <c r="A2782" t="n">
        <v>2781</v>
      </c>
      <c r="B2782" t="inlineStr">
        <is>
          <t>[doplnit]</t>
        </is>
      </c>
      <c r="C2782" t="inlineStr">
        <is>
          <t>HSV-631</t>
        </is>
      </c>
      <c r="D2782" t="inlineStr">
        <is>
          <t>1. epoxidový nátěr podlahy 1PP — Sikafloor 2540 W + 5% vody (0.1 kg/m²; F11 vrstva 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</row>
    <row r="2783">
      <c r="A2783" t="n">
        <v>2782</v>
      </c>
      <c r="B2783" t="inlineStr">
        <is>
          <t>[doplnit]</t>
        </is>
      </c>
      <c r="C2783" t="inlineStr">
        <is>
          <t>HSV-631</t>
        </is>
      </c>
      <c r="D2783" t="inlineStr">
        <is>
          <t>2. epoxidový nátěr podlahy 1PP — Sikafloor 2540 W (0.2 kg/m²; F11 vrstva 2)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</row>
    <row r="2784">
      <c r="A2784" t="n">
        <v>2783</v>
      </c>
      <c r="B2784" t="inlineStr">
        <is>
          <t>[doplnit]</t>
        </is>
      </c>
      <c r="C2784" t="inlineStr">
        <is>
          <t>HSV-631</t>
        </is>
      </c>
      <c r="D2784" t="inlineStr">
        <is>
          <t>Penetrace podlahy 1PP — akrylátová disperze Sika Level-01 Primer (F11)</t>
        </is>
      </c>
      <c r="E2784" t="inlineStr">
        <is>
          <t>m2</t>
        </is>
      </c>
      <c r="F2784" t="n">
        <v>4.13</v>
      </c>
      <c r="G2784" t="inlineStr">
        <is>
          <t>D · 1.PP · S.D.17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</row>
    <row r="2785">
      <c r="A2785" t="n">
        <v>2784</v>
      </c>
      <c r="B2785" t="inlineStr">
        <is>
          <t>[doplnit]</t>
        </is>
      </c>
      <c r="C2785" t="inlineStr">
        <is>
          <t>HSV-631</t>
        </is>
      </c>
      <c r="D2785" t="inlineStr">
        <is>
          <t>1. epoxidový nátěr podlahy 1PP — Sikafloor 2540 W + 5% vody (0.1 kg/m²; F11 vrstva 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</row>
    <row r="2786">
      <c r="A2786" t="n">
        <v>2785</v>
      </c>
      <c r="B2786" t="inlineStr">
        <is>
          <t>[doplnit]</t>
        </is>
      </c>
      <c r="C2786" t="inlineStr">
        <is>
          <t>HSV-631</t>
        </is>
      </c>
      <c r="D2786" t="inlineStr">
        <is>
          <t>2. epoxidový nátěr podlahy 1PP — Sikafloor 2540 W (0.2 kg/m²; F11 vrstva 2)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</row>
    <row r="2787">
      <c r="A2787" t="n">
        <v>2786</v>
      </c>
      <c r="B2787" t="inlineStr">
        <is>
          <t>[doplnit]</t>
        </is>
      </c>
      <c r="C2787" t="inlineStr">
        <is>
          <t>HSV-631</t>
        </is>
      </c>
      <c r="D2787" t="inlineStr">
        <is>
          <t>Penetrace podlahy 1PP — akrylátová disperze Sika Level-01 Primer (F11)</t>
        </is>
      </c>
      <c r="E2787" t="inlineStr">
        <is>
          <t>m2</t>
        </is>
      </c>
      <c r="F2787" t="n">
        <v>3.86</v>
      </c>
      <c r="G2787" t="inlineStr">
        <is>
          <t>D · 1.PP · S.D.18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</row>
    <row r="2788">
      <c r="A2788" t="n">
        <v>2787</v>
      </c>
      <c r="B2788" t="inlineStr">
        <is>
          <t>[doplnit]</t>
        </is>
      </c>
      <c r="C2788" t="inlineStr">
        <is>
          <t>HSV-631</t>
        </is>
      </c>
      <c r="D2788" t="inlineStr">
        <is>
          <t>1. epoxidový nátěr podlahy 1PP — Sikafloor 2540 W + 5% vody (0.1 kg/m²; F11 vrstva 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</row>
    <row r="2789">
      <c r="A2789" t="n">
        <v>2788</v>
      </c>
      <c r="B2789" t="inlineStr">
        <is>
          <t>[doplnit]</t>
        </is>
      </c>
      <c r="C2789" t="inlineStr">
        <is>
          <t>HSV-631</t>
        </is>
      </c>
      <c r="D2789" t="inlineStr">
        <is>
          <t>2. epoxidový nátěr podlahy 1PP — Sikafloor 2540 W (0.2 kg/m²; F11 vrstva 2)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</row>
    <row r="2790">
      <c r="A2790" t="n">
        <v>2789</v>
      </c>
      <c r="B2790" t="inlineStr">
        <is>
          <t>[doplnit]</t>
        </is>
      </c>
      <c r="C2790" t="inlineStr">
        <is>
          <t>HSV-631</t>
        </is>
      </c>
      <c r="D2790" t="inlineStr">
        <is>
          <t>Penetrace podlahy 1PP — akrylátová disperze Sika Level-01 Primer (F11)</t>
        </is>
      </c>
      <c r="E2790" t="inlineStr">
        <is>
          <t>m2</t>
        </is>
      </c>
      <c r="F2790" t="n">
        <v>4.32</v>
      </c>
      <c r="G2790" t="inlineStr">
        <is>
          <t>D · 1.PP · S.D.19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</row>
    <row r="2791">
      <c r="A2791" t="n">
        <v>2790</v>
      </c>
      <c r="B2791" t="inlineStr">
        <is>
          <t>[doplnit]</t>
        </is>
      </c>
      <c r="C2791" t="inlineStr">
        <is>
          <t>HSV-631</t>
        </is>
      </c>
      <c r="D2791" t="inlineStr">
        <is>
          <t>1. epoxidový nátěr podlahy 1PP — Sikafloor 2540 W + 5% vody (0.1 kg/m²; F11 vrstva 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</row>
    <row r="2792">
      <c r="A2792" t="n">
        <v>2791</v>
      </c>
      <c r="B2792" t="inlineStr">
        <is>
          <t>[doplnit]</t>
        </is>
      </c>
      <c r="C2792" t="inlineStr">
        <is>
          <t>HSV-631</t>
        </is>
      </c>
      <c r="D2792" t="inlineStr">
        <is>
          <t>2. epoxidový nátěr podlahy 1PP — Sikafloor 2540 W (0.2 kg/m²; F11 vrstva 2)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</row>
    <row r="2793">
      <c r="A2793" t="n">
        <v>2792</v>
      </c>
      <c r="B2793" t="inlineStr">
        <is>
          <t>[doplnit]</t>
        </is>
      </c>
      <c r="C2793" t="inlineStr">
        <is>
          <t>HSV-631</t>
        </is>
      </c>
      <c r="D2793" t="inlineStr">
        <is>
          <t>Penetrace podlahy 1PP — akrylátová disperze Sika Level-01 Primer (F11)</t>
        </is>
      </c>
      <c r="E2793" t="inlineStr">
        <is>
          <t>m2</t>
        </is>
      </c>
      <c r="F2793" t="n">
        <v>13.63</v>
      </c>
      <c r="G2793" t="inlineStr">
        <is>
          <t>D · 1.PP · S.D.20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</row>
    <row r="2794">
      <c r="A2794" t="n">
        <v>2793</v>
      </c>
      <c r="B2794" t="inlineStr">
        <is>
          <t>[doplnit]</t>
        </is>
      </c>
      <c r="C2794" t="inlineStr">
        <is>
          <t>HSV-631</t>
        </is>
      </c>
      <c r="D2794" t="inlineStr">
        <is>
          <t>1. epoxidový nátěr podlahy 1PP — Sikafloor 2540 W + 5% vody (0.1 kg/m²; F11 vrstva 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</row>
    <row r="2795">
      <c r="A2795" t="n">
        <v>2794</v>
      </c>
      <c r="B2795" t="inlineStr">
        <is>
          <t>[doplnit]</t>
        </is>
      </c>
      <c r="C2795" t="inlineStr">
        <is>
          <t>HSV-631</t>
        </is>
      </c>
      <c r="D2795" t="inlineStr">
        <is>
          <t>2. epoxidový nátěr podlahy 1PP — Sikafloor 2540 W (0.2 kg/m²; F11 vrstva 2)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</row>
    <row r="2796">
      <c r="A2796" t="n">
        <v>2795</v>
      </c>
      <c r="B2796" t="inlineStr">
        <is>
          <t>[doplnit]</t>
        </is>
      </c>
      <c r="C2796" t="inlineStr">
        <is>
          <t>HSV-631</t>
        </is>
      </c>
      <c r="D2796" t="inlineStr">
        <is>
          <t>Penetrace podlahy 1PP — akrylátová disperze Sika Level-01 Primer (F11)</t>
        </is>
      </c>
      <c r="E2796" t="inlineStr">
        <is>
          <t>m2</t>
        </is>
      </c>
      <c r="F2796" t="n">
        <v>3.26</v>
      </c>
      <c r="G2796" t="inlineStr">
        <is>
          <t>D · 1.PP · S.D.21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</row>
    <row r="2797">
      <c r="A2797" t="n">
        <v>2796</v>
      </c>
      <c r="B2797" t="inlineStr">
        <is>
          <t>[doplnit]</t>
        </is>
      </c>
      <c r="C2797" t="inlineStr">
        <is>
          <t>HSV-631</t>
        </is>
      </c>
      <c r="D2797" t="inlineStr">
        <is>
          <t>1. epoxidový nátěr podlahy 1PP — Sikafloor 2540 W + 5% vody (0.1 kg/m²; F11 vrstva 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</row>
    <row r="2798">
      <c r="A2798" t="n">
        <v>2797</v>
      </c>
      <c r="B2798" t="inlineStr">
        <is>
          <t>[doplnit]</t>
        </is>
      </c>
      <c r="C2798" t="inlineStr">
        <is>
          <t>HSV-631</t>
        </is>
      </c>
      <c r="D2798" t="inlineStr">
        <is>
          <t>2. epoxidový nátěr podlahy 1PP — Sikafloor 2540 W (0.2 kg/m²; F11 vrstva 2)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</row>
    <row r="2799">
      <c r="A2799" t="n">
        <v>2798</v>
      </c>
      <c r="B2799" t="inlineStr">
        <is>
          <t>[doplnit]</t>
        </is>
      </c>
      <c r="C2799" t="inlineStr">
        <is>
          <t>HSV-631</t>
        </is>
      </c>
      <c r="D2799" t="inlineStr">
        <is>
          <t>Penetrace podlahy 1PP — akrylátová disperze Sika Level-01 Primer (F11)</t>
        </is>
      </c>
      <c r="E2799" t="inlineStr">
        <is>
          <t>m2</t>
        </is>
      </c>
      <c r="F2799" t="n">
        <v>3.83</v>
      </c>
      <c r="G2799" t="inlineStr">
        <is>
          <t>D · 1.PP · S.D.22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</row>
    <row r="2800">
      <c r="A2800" t="n">
        <v>2799</v>
      </c>
      <c r="B2800" t="inlineStr">
        <is>
          <t>[doplnit]</t>
        </is>
      </c>
      <c r="C2800" t="inlineStr">
        <is>
          <t>HSV-631</t>
        </is>
      </c>
      <c r="D2800" t="inlineStr">
        <is>
          <t>1. epoxidový nátěr podlahy 1PP — Sikafloor 2540 W + 5% vody (0.1 kg/m²; F11 vrstva 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</row>
    <row r="2801">
      <c r="A2801" t="n">
        <v>2800</v>
      </c>
      <c r="B2801" t="inlineStr">
        <is>
          <t>[doplnit]</t>
        </is>
      </c>
      <c r="C2801" t="inlineStr">
        <is>
          <t>HSV-631</t>
        </is>
      </c>
      <c r="D2801" t="inlineStr">
        <is>
          <t>2. epoxidový nátěr podlahy 1PP — Sikafloor 2540 W (0.2 kg/m²; F11 vrstva 2)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</row>
    <row r="2802">
      <c r="A2802" t="n">
        <v>2801</v>
      </c>
      <c r="B2802" t="inlineStr">
        <is>
          <t>[doplnit]</t>
        </is>
      </c>
      <c r="C2802" t="inlineStr">
        <is>
          <t>HSV-631</t>
        </is>
      </c>
      <c r="D2802" t="inlineStr">
        <is>
          <t>Penetrace podlahy 1PP — akrylátová disperze Sika Level-01 Primer (F11)</t>
        </is>
      </c>
      <c r="E2802" t="inlineStr">
        <is>
          <t>m2</t>
        </is>
      </c>
      <c r="F2802" t="n">
        <v>3.83</v>
      </c>
      <c r="G2802" t="inlineStr">
        <is>
          <t>D · 1.PP · S.D.23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</row>
    <row r="2803">
      <c r="A2803" t="n">
        <v>2802</v>
      </c>
      <c r="B2803" t="inlineStr">
        <is>
          <t>[doplnit]</t>
        </is>
      </c>
      <c r="C2803" t="inlineStr">
        <is>
          <t>HSV-631</t>
        </is>
      </c>
      <c r="D2803" t="inlineStr">
        <is>
          <t>1. epoxidový nátěr podlahy 1PP — Sikafloor 2540 W + 5% vody (0.1 kg/m²; F11 vrstva 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</row>
    <row r="2804">
      <c r="A2804" t="n">
        <v>2803</v>
      </c>
      <c r="B2804" t="inlineStr">
        <is>
          <t>[doplnit]</t>
        </is>
      </c>
      <c r="C2804" t="inlineStr">
        <is>
          <t>HSV-631</t>
        </is>
      </c>
      <c r="D2804" t="inlineStr">
        <is>
          <t>2. epoxidový nátěr podlahy 1PP — Sikafloor 2540 W (0.2 kg/m²; F11 vrstva 2)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</row>
    <row r="2805">
      <c r="A2805" t="n">
        <v>2804</v>
      </c>
      <c r="B2805" t="inlineStr">
        <is>
          <t>[doplnit]</t>
        </is>
      </c>
      <c r="C2805" t="inlineStr">
        <is>
          <t>HSV-631</t>
        </is>
      </c>
      <c r="D2805" t="inlineStr">
        <is>
          <t>Penetrace podlahy 1PP — akrylátová disperze Sika Level-01 Primer (F11)</t>
        </is>
      </c>
      <c r="E2805" t="inlineStr">
        <is>
          <t>m2</t>
        </is>
      </c>
      <c r="F2805" t="n">
        <v>3.83</v>
      </c>
      <c r="G2805" t="inlineStr">
        <is>
          <t>D · 1.PP · S.D.24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</row>
    <row r="2806">
      <c r="A2806" t="n">
        <v>2805</v>
      </c>
      <c r="B2806" t="inlineStr">
        <is>
          <t>[doplnit]</t>
        </is>
      </c>
      <c r="C2806" t="inlineStr">
        <is>
          <t>HSV-631</t>
        </is>
      </c>
      <c r="D2806" t="inlineStr">
        <is>
          <t>1. epoxidový nátěr podlahy 1PP — Sikafloor 2540 W + 5% vody (0.1 kg/m²; F11 vrstva 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</row>
    <row r="2807">
      <c r="A2807" t="n">
        <v>2806</v>
      </c>
      <c r="B2807" t="inlineStr">
        <is>
          <t>[doplnit]</t>
        </is>
      </c>
      <c r="C2807" t="inlineStr">
        <is>
          <t>HSV-631</t>
        </is>
      </c>
      <c r="D2807" t="inlineStr">
        <is>
          <t>2. epoxidový nátěr podlahy 1PP — Sikafloor 2540 W (0.2 kg/m²; F11 vrstva 2)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</row>
    <row r="2808">
      <c r="A2808" t="n">
        <v>2807</v>
      </c>
      <c r="B2808" t="inlineStr">
        <is>
          <t>[doplnit]</t>
        </is>
      </c>
      <c r="C2808" t="inlineStr">
        <is>
          <t>HSV-631</t>
        </is>
      </c>
      <c r="D2808" t="inlineStr">
        <is>
          <t>Penetrace podlahy 1PP — akrylátová disperze Sika Level-01 Primer (F11)</t>
        </is>
      </c>
      <c r="E2808" t="inlineStr">
        <is>
          <t>m2</t>
        </is>
      </c>
      <c r="F2808" t="n">
        <v>4.78</v>
      </c>
      <c r="G2808" t="inlineStr">
        <is>
          <t>D · 1.PP · S.D.25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</row>
    <row r="2809">
      <c r="A2809" t="n">
        <v>2808</v>
      </c>
      <c r="B2809" t="inlineStr">
        <is>
          <t>[doplnit]</t>
        </is>
      </c>
      <c r="C2809" t="inlineStr">
        <is>
          <t>HSV-631</t>
        </is>
      </c>
      <c r="D2809" t="inlineStr">
        <is>
          <t>1. epoxidový nátěr podlahy 1PP — Sikafloor 2540 W + 5% vody (0.1 kg/m²; F11 vrstva 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</row>
    <row r="2810">
      <c r="A2810" t="n">
        <v>2809</v>
      </c>
      <c r="B2810" t="inlineStr">
        <is>
          <t>[doplnit]</t>
        </is>
      </c>
      <c r="C2810" t="inlineStr">
        <is>
          <t>HSV-631</t>
        </is>
      </c>
      <c r="D2810" t="inlineStr">
        <is>
          <t>2. epoxidový nátěr podlahy 1PP — Sikafloor 2540 W (0.2 kg/m²; F11 vrstva 2)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</row>
    <row r="2811">
      <c r="A2811" t="n">
        <v>2810</v>
      </c>
      <c r="B2811" t="inlineStr">
        <is>
          <t>[doplnit]</t>
        </is>
      </c>
      <c r="C2811" t="inlineStr">
        <is>
          <t>HSV-631</t>
        </is>
      </c>
      <c r="D2811" t="inlineStr">
        <is>
          <t>Penetrace podlahy 1PP — akrylátová disperze Sika Level-01 Primer (F11)</t>
        </is>
      </c>
      <c r="E2811" t="inlineStr">
        <is>
          <t>m2</t>
        </is>
      </c>
      <c r="F2811" t="n">
        <v>4.43</v>
      </c>
      <c r="G2811" t="inlineStr">
        <is>
          <t>D · 1.PP · S.D.26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</row>
    <row r="2812">
      <c r="A2812" t="n">
        <v>2811</v>
      </c>
      <c r="B2812" t="inlineStr">
        <is>
          <t>[doplnit]</t>
        </is>
      </c>
      <c r="C2812" t="inlineStr">
        <is>
          <t>HSV-631</t>
        </is>
      </c>
      <c r="D2812" t="inlineStr">
        <is>
          <t>1. epoxidový nátěr podlahy 1PP — Sikafloor 2540 W + 5% vody (0.1 kg/m²; F11 vrstva 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</row>
    <row r="2813">
      <c r="A2813" t="n">
        <v>2812</v>
      </c>
      <c r="B2813" t="inlineStr">
        <is>
          <t>[doplnit]</t>
        </is>
      </c>
      <c r="C2813" t="inlineStr">
        <is>
          <t>HSV-631</t>
        </is>
      </c>
      <c r="D2813" t="inlineStr">
        <is>
          <t>2. epoxidový nátěr podlahy 1PP — Sikafloor 2540 W (0.2 kg/m²; F11 vrstva 2)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</row>
    <row r="2814">
      <c r="A2814" t="n">
        <v>2813</v>
      </c>
      <c r="B2814" t="inlineStr">
        <is>
          <t>[doplnit]</t>
        </is>
      </c>
      <c r="C2814" t="inlineStr">
        <is>
          <t>HSV-631</t>
        </is>
      </c>
      <c r="D2814" t="inlineStr">
        <is>
          <t>Penetrace podlahy 1PP — akrylátová disperze Sika Level-01 Primer (F11)</t>
        </is>
      </c>
      <c r="E2814" t="inlineStr">
        <is>
          <t>m2</t>
        </is>
      </c>
      <c r="F2814" t="n">
        <v>4.14</v>
      </c>
      <c r="G2814" t="inlineStr">
        <is>
          <t>D · 1.PP · S.D.27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</row>
    <row r="2815">
      <c r="A2815" t="n">
        <v>2814</v>
      </c>
      <c r="B2815" t="inlineStr">
        <is>
          <t>[doplnit]</t>
        </is>
      </c>
      <c r="C2815" t="inlineStr">
        <is>
          <t>HSV-631</t>
        </is>
      </c>
      <c r="D2815" t="inlineStr">
        <is>
          <t>1. epoxidový nátěr podlahy 1PP — Sikafloor 2540 W + 5% vody (0.1 kg/m²; F11 vrstva 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</row>
    <row r="2816">
      <c r="A2816" t="n">
        <v>2815</v>
      </c>
      <c r="B2816" t="inlineStr">
        <is>
          <t>[doplnit]</t>
        </is>
      </c>
      <c r="C2816" t="inlineStr">
        <is>
          <t>HSV-631</t>
        </is>
      </c>
      <c r="D2816" t="inlineStr">
        <is>
          <t>2. epoxidový nátěr podlahy 1PP — Sikafloor 2540 W (0.2 kg/m²; F11 vrstva 2)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</row>
    <row r="2817">
      <c r="A2817" t="n">
        <v>2816</v>
      </c>
      <c r="B2817" t="inlineStr">
        <is>
          <t>[doplnit]</t>
        </is>
      </c>
      <c r="C2817" t="inlineStr">
        <is>
          <t>HSV-631</t>
        </is>
      </c>
      <c r="D2817" t="inlineStr">
        <is>
          <t>Penetrace podlahy 1PP — akrylátová disperze Sika Level-01 Primer (F11)</t>
        </is>
      </c>
      <c r="E2817" t="inlineStr">
        <is>
          <t>m2</t>
        </is>
      </c>
      <c r="F2817" t="n">
        <v>3.38</v>
      </c>
      <c r="G2817" t="inlineStr">
        <is>
          <t>D · 1.PP · S.D.28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</row>
    <row r="2818">
      <c r="A2818" t="n">
        <v>2817</v>
      </c>
      <c r="B2818" t="inlineStr">
        <is>
          <t>[doplnit]</t>
        </is>
      </c>
      <c r="C2818" t="inlineStr">
        <is>
          <t>HSV-631</t>
        </is>
      </c>
      <c r="D2818" t="inlineStr">
        <is>
          <t>1. epoxidový nátěr podlahy 1PP — Sikafloor 2540 W + 5% vody (0.1 kg/m²; F11 vrstva 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</row>
    <row r="2819">
      <c r="A2819" t="n">
        <v>2818</v>
      </c>
      <c r="B2819" t="inlineStr">
        <is>
          <t>[doplnit]</t>
        </is>
      </c>
      <c r="C2819" t="inlineStr">
        <is>
          <t>HSV-631</t>
        </is>
      </c>
      <c r="D2819" t="inlineStr">
        <is>
          <t>2. epoxidový nátěr podlahy 1PP — Sikafloor 2540 W (0.2 kg/m²; F11 vrstva 2)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</row>
    <row r="2820">
      <c r="A2820" t="n">
        <v>2819</v>
      </c>
      <c r="B2820" t="inlineStr">
        <is>
          <t>[doplnit]</t>
        </is>
      </c>
      <c r="C2820" t="inlineStr">
        <is>
          <t>HSV-631</t>
        </is>
      </c>
      <c r="D2820" t="inlineStr">
        <is>
          <t>Penetrace podlahy 1PP — akrylátová disperze Sika Level-01 Primer (F11)</t>
        </is>
      </c>
      <c r="E2820" t="inlineStr">
        <is>
          <t>m2</t>
        </is>
      </c>
      <c r="F2820" t="n">
        <v>3.87</v>
      </c>
      <c r="G2820" t="inlineStr">
        <is>
          <t>D · 1.PP · S.D.29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</row>
    <row r="2821">
      <c r="A2821" t="n">
        <v>2820</v>
      </c>
      <c r="B2821" t="inlineStr">
        <is>
          <t>[doplnit]</t>
        </is>
      </c>
      <c r="C2821" t="inlineStr">
        <is>
          <t>HSV-631</t>
        </is>
      </c>
      <c r="D2821" t="inlineStr">
        <is>
          <t>1. epoxidový nátěr podlahy 1PP — Sikafloor 2540 W + 5% vody (0.1 kg/m²; F11 vrstva 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</row>
    <row r="2822">
      <c r="A2822" t="n">
        <v>2821</v>
      </c>
      <c r="B2822" t="inlineStr">
        <is>
          <t>[doplnit]</t>
        </is>
      </c>
      <c r="C2822" t="inlineStr">
        <is>
          <t>HSV-631</t>
        </is>
      </c>
      <c r="D2822" t="inlineStr">
        <is>
          <t>2. epoxidový nátěr podlahy 1PP — Sikafloor 2540 W (0.2 kg/m²; F11 vrstva 2)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</row>
    <row r="2823">
      <c r="A2823" t="n">
        <v>2822</v>
      </c>
      <c r="B2823" t="inlineStr">
        <is>
          <t>[doplnit]</t>
        </is>
      </c>
      <c r="C2823" t="inlineStr">
        <is>
          <t>HSV-631</t>
        </is>
      </c>
      <c r="D2823" t="inlineStr">
        <is>
          <t>Penetrace podlahy 1PP — akrylátová disperze Sika Level-01 Primer (F11)</t>
        </is>
      </c>
      <c r="E2823" t="inlineStr">
        <is>
          <t>m2</t>
        </is>
      </c>
      <c r="F2823" t="n">
        <v>4.72</v>
      </c>
      <c r="G2823" t="inlineStr">
        <is>
          <t>D · 1.PP · S.D.30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</row>
    <row r="2824">
      <c r="A2824" t="n">
        <v>2823</v>
      </c>
      <c r="B2824" t="inlineStr">
        <is>
          <t>[doplnit]</t>
        </is>
      </c>
      <c r="C2824" t="inlineStr">
        <is>
          <t>HSV-631</t>
        </is>
      </c>
      <c r="D2824" t="inlineStr">
        <is>
          <t>1. epoxidový nátěr podlahy 1PP — Sikafloor 2540 W + 5% vody (0.1 kg/m²; F11 vrstva 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</row>
    <row r="2825">
      <c r="A2825" t="n">
        <v>2824</v>
      </c>
      <c r="B2825" t="inlineStr">
        <is>
          <t>[doplnit]</t>
        </is>
      </c>
      <c r="C2825" t="inlineStr">
        <is>
          <t>HSV-631</t>
        </is>
      </c>
      <c r="D2825" t="inlineStr">
        <is>
          <t>2. epoxidový nátěr podlahy 1PP — Sikafloor 2540 W (0.2 kg/m²; F11 vrstva 2)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</row>
    <row r="2826">
      <c r="A2826" t="n">
        <v>2825</v>
      </c>
      <c r="B2826" t="inlineStr">
        <is>
          <t>[doplnit]</t>
        </is>
      </c>
      <c r="C2826" t="inlineStr">
        <is>
          <t>HSV-631</t>
        </is>
      </c>
      <c r="D2826" t="inlineStr">
        <is>
          <t>Penetrace podlahy 1PP — akrylátová disperze Sika Level-01 Primer (F11)</t>
        </is>
      </c>
      <c r="E2826" t="inlineStr">
        <is>
          <t>m2</t>
        </is>
      </c>
      <c r="F2826" t="n">
        <v>12.85</v>
      </c>
      <c r="G2826" t="inlineStr">
        <is>
          <t>D · 1.PP · S.D.31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</row>
    <row r="2827">
      <c r="A2827" t="n">
        <v>2826</v>
      </c>
      <c r="B2827" t="inlineStr">
        <is>
          <t>[doplnit]</t>
        </is>
      </c>
      <c r="C2827" t="inlineStr">
        <is>
          <t>HSV-631</t>
        </is>
      </c>
      <c r="D2827" t="inlineStr">
        <is>
          <t>1. epoxidový nátěr podlahy 1PP — Sikafloor 2540 W + 5% vody (0.1 kg/m²; F11 vrstva 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</row>
    <row r="2828">
      <c r="A2828" t="n">
        <v>2827</v>
      </c>
      <c r="B2828" t="inlineStr">
        <is>
          <t>[doplnit]</t>
        </is>
      </c>
      <c r="C2828" t="inlineStr">
        <is>
          <t>HSV-631</t>
        </is>
      </c>
      <c r="D2828" t="inlineStr">
        <is>
          <t>2. epoxidový nátěr podlahy 1PP — Sikafloor 2540 W (0.2 kg/m²; F11 vrstva 2)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</row>
    <row r="2829">
      <c r="A2829" t="n">
        <v>2828</v>
      </c>
      <c r="B2829" t="inlineStr">
        <is>
          <t>[doplnit]</t>
        </is>
      </c>
      <c r="C2829" t="inlineStr">
        <is>
          <t>HSV-631</t>
        </is>
      </c>
      <c r="D2829" t="inlineStr">
        <is>
          <t>Penetrace podlahy 1PP — akrylátová disperze Sika Level-01 Primer (F11)</t>
        </is>
      </c>
      <c r="E2829" t="inlineStr">
        <is>
          <t>m2</t>
        </is>
      </c>
      <c r="F2829" t="n">
        <v>12.64</v>
      </c>
      <c r="G2829" t="inlineStr">
        <is>
          <t>D · 1.PP · S.D.32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</row>
    <row r="2830">
      <c r="A2830" t="n">
        <v>2829</v>
      </c>
      <c r="B2830" t="inlineStr">
        <is>
          <t>[doplnit]</t>
        </is>
      </c>
      <c r="C2830" t="inlineStr">
        <is>
          <t>HSV-631</t>
        </is>
      </c>
      <c r="D2830" t="inlineStr">
        <is>
          <t>1. epoxidový nátěr podlahy 1PP — Sikafloor 2540 W + 5% vody (0.1 kg/m²; F11 vrstva 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</row>
    <row r="2831">
      <c r="A2831" t="n">
        <v>2830</v>
      </c>
      <c r="B2831" t="inlineStr">
        <is>
          <t>[doplnit]</t>
        </is>
      </c>
      <c r="C2831" t="inlineStr">
        <is>
          <t>HSV-631</t>
        </is>
      </c>
      <c r="D2831" t="inlineStr">
        <is>
          <t>2. epoxidový nátěr podlahy 1PP — Sikafloor 2540 W (0.2 kg/m²; F11 vrstva 2)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</row>
    <row r="2832">
      <c r="A2832" t="n">
        <v>2831</v>
      </c>
      <c r="B2832" t="inlineStr">
        <is>
          <t>[doplnit]</t>
        </is>
      </c>
      <c r="C2832" t="inlineStr">
        <is>
          <t>HSV-631</t>
        </is>
      </c>
      <c r="D2832" t="inlineStr">
        <is>
          <t>Penetrace podlahy 1PP — akrylátová disperze Sika Level-01 Primer (F11)</t>
        </is>
      </c>
      <c r="E2832" t="inlineStr">
        <is>
          <t>m2</t>
        </is>
      </c>
      <c r="F2832" t="n">
        <v>3.05</v>
      </c>
      <c r="G2832" t="inlineStr">
        <is>
          <t>D · 1.PP · S.D.33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</row>
    <row r="2833">
      <c r="A2833" t="n">
        <v>2832</v>
      </c>
      <c r="B2833" t="inlineStr">
        <is>
          <t>[doplnit]</t>
        </is>
      </c>
      <c r="C2833" t="inlineStr">
        <is>
          <t>HSV-631</t>
        </is>
      </c>
      <c r="D2833" t="inlineStr">
        <is>
          <t>1. epoxidový nátěr podlahy 1PP — Sikafloor 2540 W + 5% vody (0.1 kg/m²; F11 vrstva 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</row>
    <row r="2834">
      <c r="A2834" t="n">
        <v>2833</v>
      </c>
      <c r="B2834" t="inlineStr">
        <is>
          <t>[doplnit]</t>
        </is>
      </c>
      <c r="C2834" t="inlineStr">
        <is>
          <t>HSV-631</t>
        </is>
      </c>
      <c r="D2834" t="inlineStr">
        <is>
          <t>2. epoxidový nátěr podlahy 1PP — Sikafloor 2540 W (0.2 kg/m²; F11 vrstva 2)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</row>
    <row r="2835">
      <c r="A2835" t="n">
        <v>2834</v>
      </c>
      <c r="B2835" t="inlineStr">
        <is>
          <t>[doplnit]</t>
        </is>
      </c>
      <c r="C2835" t="inlineStr">
        <is>
          <t>HSV-631</t>
        </is>
      </c>
      <c r="D2835" t="inlineStr">
        <is>
          <t>Penetrace podlahy 1PP — akrylátová disperze Sika Level-01 Primer (F11)</t>
        </is>
      </c>
      <c r="E2835" t="inlineStr">
        <is>
          <t>m2</t>
        </is>
      </c>
      <c r="F2835" t="n">
        <v>5.45</v>
      </c>
      <c r="G2835" t="inlineStr">
        <is>
          <t>D · 1.PP · S.D.34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</row>
    <row r="2836">
      <c r="A2836" t="n">
        <v>2835</v>
      </c>
      <c r="B2836" t="inlineStr">
        <is>
          <t>[doplnit]</t>
        </is>
      </c>
      <c r="C2836" t="inlineStr">
        <is>
          <t>HSV-631</t>
        </is>
      </c>
      <c r="D2836" t="inlineStr">
        <is>
          <t>1. epoxidový nátěr podlahy 1PP — Sikafloor 2540 W + 5% vody (0.1 kg/m²; F11 vrstva 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</row>
    <row r="2837">
      <c r="A2837" t="n">
        <v>2836</v>
      </c>
      <c r="B2837" t="inlineStr">
        <is>
          <t>[doplnit]</t>
        </is>
      </c>
      <c r="C2837" t="inlineStr">
        <is>
          <t>HSV-631</t>
        </is>
      </c>
      <c r="D2837" t="inlineStr">
        <is>
          <t>2. epoxidový nátěr podlahy 1PP — Sikafloor 2540 W (0.2 kg/m²; F11 vrstva 2)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</row>
    <row r="2838">
      <c r="A2838" t="n">
        <v>2837</v>
      </c>
      <c r="B2838" t="inlineStr">
        <is>
          <t>[doplnit]</t>
        </is>
      </c>
      <c r="C2838" t="inlineStr">
        <is>
          <t>HSV-631</t>
        </is>
      </c>
      <c r="D2838" t="inlineStr">
        <is>
          <t>Penetrace podlahy 1PP — akrylátová disperze Sika Level-01 Primer (F11)</t>
        </is>
      </c>
      <c r="E2838" t="inlineStr">
        <is>
          <t>m2</t>
        </is>
      </c>
      <c r="F2838" t="n">
        <v>6.12</v>
      </c>
      <c r="G2838" t="inlineStr">
        <is>
          <t>D · 1.PP · S.D.35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</row>
    <row r="2839">
      <c r="A2839" t="n">
        <v>2838</v>
      </c>
      <c r="B2839" t="inlineStr">
        <is>
          <t>[doplnit]</t>
        </is>
      </c>
      <c r="C2839" t="inlineStr">
        <is>
          <t>HSV-631</t>
        </is>
      </c>
      <c r="D2839" t="inlineStr">
        <is>
          <t>1. epoxidový nátěr podlahy 1PP — Sikafloor 2540 W + 5% vody (0.1 kg/m²; F11 vrstva 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</row>
    <row r="2840">
      <c r="A2840" t="n">
        <v>2839</v>
      </c>
      <c r="B2840" t="inlineStr">
        <is>
          <t>[doplnit]</t>
        </is>
      </c>
      <c r="C2840" t="inlineStr">
        <is>
          <t>HSV-631</t>
        </is>
      </c>
      <c r="D2840" t="inlineStr">
        <is>
          <t>2. epoxidový nátěr podlahy 1PP — Sikafloor 2540 W (0.2 kg/m²; F11 vrstva 2)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</row>
    <row r="2841">
      <c r="A2841" t="n">
        <v>2840</v>
      </c>
      <c r="B2841" t="inlineStr">
        <is>
          <t>[doplnit]</t>
        </is>
      </c>
      <c r="C2841" t="inlineStr">
        <is>
          <t>HSV-631</t>
        </is>
      </c>
      <c r="D2841" t="inlineStr">
        <is>
          <t>Penetrace podlahy 1PP — akrylátová disperze Sika Level-01 Primer (F11)</t>
        </is>
      </c>
      <c r="E2841" t="inlineStr">
        <is>
          <t>m2</t>
        </is>
      </c>
      <c r="F2841" t="n">
        <v>5.01</v>
      </c>
      <c r="G2841" t="inlineStr">
        <is>
          <t>D · 1.PP · S.D.36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</row>
    <row r="2842">
      <c r="A2842" t="n">
        <v>2841</v>
      </c>
      <c r="B2842" t="inlineStr">
        <is>
          <t>[doplnit]</t>
        </is>
      </c>
      <c r="C2842" t="inlineStr">
        <is>
          <t>HSV-631</t>
        </is>
      </c>
      <c r="D2842" t="inlineStr">
        <is>
          <t>1. epoxidový nátěr podlahy 1PP — Sikafloor 2540 W + 5% vody (0.1 kg/m²; F11 vrstva 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</row>
    <row r="2843">
      <c r="A2843" t="n">
        <v>2842</v>
      </c>
      <c r="B2843" t="inlineStr">
        <is>
          <t>[doplnit]</t>
        </is>
      </c>
      <c r="C2843" t="inlineStr">
        <is>
          <t>HSV-631</t>
        </is>
      </c>
      <c r="D2843" t="inlineStr">
        <is>
          <t>2. epoxidový nátěr podlahy 1PP — Sikafloor 2540 W (0.2 kg/m²; F11 vrstva 2)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</row>
    <row r="2844">
      <c r="A2844" t="n">
        <v>2843</v>
      </c>
      <c r="B2844" t="inlineStr">
        <is>
          <t>[doplnit]</t>
        </is>
      </c>
      <c r="C2844" t="inlineStr">
        <is>
          <t>HSV-631</t>
        </is>
      </c>
      <c r="D2844" t="inlineStr">
        <is>
          <t>Penetrace podlahy 1PP — akrylátová disperze Sika Level-01 Primer (F11)</t>
        </is>
      </c>
      <c r="E2844" t="inlineStr">
        <is>
          <t>m2</t>
        </is>
      </c>
      <c r="F2844" t="n">
        <v>3.87</v>
      </c>
      <c r="G2844" t="inlineStr">
        <is>
          <t>D · 1.PP · S.D.37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</row>
    <row r="2845">
      <c r="A2845" t="n">
        <v>2844</v>
      </c>
      <c r="B2845" t="inlineStr">
        <is>
          <t>[doplnit]</t>
        </is>
      </c>
      <c r="C2845" t="inlineStr">
        <is>
          <t>HSV-631</t>
        </is>
      </c>
      <c r="D2845" t="inlineStr">
        <is>
          <t>1. epoxidový nátěr podlahy 1PP — Sikafloor 2540 W + 5% vody (0.1 kg/m²; F11 vrstva 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</row>
    <row r="2846">
      <c r="A2846" t="n">
        <v>2845</v>
      </c>
      <c r="B2846" t="inlineStr">
        <is>
          <t>[doplnit]</t>
        </is>
      </c>
      <c r="C2846" t="inlineStr">
        <is>
          <t>HSV-631</t>
        </is>
      </c>
      <c r="D2846" t="inlineStr">
        <is>
          <t>2. epoxidový nátěr podlahy 1PP — Sikafloor 2540 W (0.2 kg/m²; F11 vrstva 2)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</row>
    <row r="2847">
      <c r="A2847" t="n">
        <v>2846</v>
      </c>
      <c r="B2847" t="inlineStr">
        <is>
          <t>[doplnit]</t>
        </is>
      </c>
      <c r="C2847" t="inlineStr">
        <is>
          <t>HSV-631</t>
        </is>
      </c>
      <c r="D2847" t="inlineStr">
        <is>
          <t>Penetrace podlahy 1PP — akrylátová disperze Sika Level-01 Primer (F11)</t>
        </is>
      </c>
      <c r="E2847" t="inlineStr">
        <is>
          <t>m2</t>
        </is>
      </c>
      <c r="F2847" t="n">
        <v>2.68</v>
      </c>
      <c r="G2847" t="inlineStr">
        <is>
          <t>D · 1.PP · S.D.38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</row>
    <row r="2848">
      <c r="A2848" t="n">
        <v>2847</v>
      </c>
      <c r="B2848" t="inlineStr">
        <is>
          <t>[doplnit]</t>
        </is>
      </c>
      <c r="C2848" t="inlineStr">
        <is>
          <t>HSV-631</t>
        </is>
      </c>
      <c r="D2848" t="inlineStr">
        <is>
          <t>1. epoxidový nátěr podlahy 1PP — Sikafloor 2540 W + 5% vody (0.1 kg/m²; F11 vrstva 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</row>
    <row r="2849">
      <c r="A2849" t="n">
        <v>2848</v>
      </c>
      <c r="B2849" t="inlineStr">
        <is>
          <t>[doplnit]</t>
        </is>
      </c>
      <c r="C2849" t="inlineStr">
        <is>
          <t>HSV-631</t>
        </is>
      </c>
      <c r="D2849" t="inlineStr">
        <is>
          <t>2. epoxidový nátěr podlahy 1PP — Sikafloor 2540 W (0.2 kg/m²; F11 vrstva 2)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</row>
    <row r="2850">
      <c r="A2850" t="n">
        <v>2849</v>
      </c>
      <c r="B2850" t="inlineStr">
        <is>
          <t>[doplnit]</t>
        </is>
      </c>
      <c r="C2850" t="inlineStr">
        <is>
          <t>HSV-631</t>
        </is>
      </c>
      <c r="D2850" t="inlineStr">
        <is>
          <t>Penetrace podlahy 1PP — akrylátová disperze Sika Level-01 Primer (F11)</t>
        </is>
      </c>
      <c r="E2850" t="inlineStr">
        <is>
          <t>m2</t>
        </is>
      </c>
      <c r="F2850" t="n">
        <v>5.95</v>
      </c>
      <c r="G2850" t="inlineStr">
        <is>
          <t>D · 1.PP · S.D.39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</row>
    <row r="2851">
      <c r="A2851" t="n">
        <v>2850</v>
      </c>
      <c r="B2851" t="inlineStr">
        <is>
          <t>[doplnit]</t>
        </is>
      </c>
      <c r="C2851" t="inlineStr">
        <is>
          <t>HSV-631</t>
        </is>
      </c>
      <c r="D2851" t="inlineStr">
        <is>
          <t>1. epoxidový nátěr podlahy 1PP — Sikafloor 2540 W + 5% vody (0.1 kg/m²; F11 vrstva 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</row>
    <row r="2852">
      <c r="A2852" t="n">
        <v>2851</v>
      </c>
      <c r="B2852" t="inlineStr">
        <is>
          <t>[doplnit]</t>
        </is>
      </c>
      <c r="C2852" t="inlineStr">
        <is>
          <t>HSV-631</t>
        </is>
      </c>
      <c r="D2852" t="inlineStr">
        <is>
          <t>2. epoxidový nátěr podlahy 1PP — Sikafloor 2540 W (0.2 kg/m²; F11 vrstva 2)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</row>
    <row r="2853">
      <c r="A2853" t="n">
        <v>2852</v>
      </c>
      <c r="B2853" t="inlineStr">
        <is>
          <t>[doplnit]</t>
        </is>
      </c>
      <c r="C2853" t="inlineStr">
        <is>
          <t>HSV-631</t>
        </is>
      </c>
      <c r="D2853" t="inlineStr">
        <is>
          <t>Penetrace podlahy 1PP — akrylátová disperze Sika Level-01 Primer (F11)</t>
        </is>
      </c>
      <c r="E2853" t="inlineStr">
        <is>
          <t>m2</t>
        </is>
      </c>
      <c r="F2853" t="n">
        <v>4.81</v>
      </c>
      <c r="G2853" t="inlineStr">
        <is>
          <t>D · 1.PP · S.D.40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</row>
    <row r="2854">
      <c r="A2854" t="n">
        <v>2853</v>
      </c>
      <c r="B2854" t="inlineStr">
        <is>
          <t>[doplnit]</t>
        </is>
      </c>
      <c r="C2854" t="inlineStr">
        <is>
          <t>HSV-631</t>
        </is>
      </c>
      <c r="D2854" t="inlineStr">
        <is>
          <t>1. epoxidový nátěr podlahy 1PP — Sikafloor 2540 W + 5% vody (0.1 kg/m²; F11 vrstva 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</row>
    <row r="2855">
      <c r="A2855" t="n">
        <v>2854</v>
      </c>
      <c r="B2855" t="inlineStr">
        <is>
          <t>[doplnit]</t>
        </is>
      </c>
      <c r="C2855" t="inlineStr">
        <is>
          <t>HSV-631</t>
        </is>
      </c>
      <c r="D2855" t="inlineStr">
        <is>
          <t>2. epoxidový nátěr podlahy 1PP — Sikafloor 2540 W (0.2 kg/m²; F11 vrstva 2)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</row>
    <row r="2856">
      <c r="A2856" t="n">
        <v>2855</v>
      </c>
      <c r="B2856" t="inlineStr">
        <is>
          <t>[doplnit]</t>
        </is>
      </c>
      <c r="C2856" t="inlineStr">
        <is>
          <t>HSV-631</t>
        </is>
      </c>
      <c r="D2856" t="inlineStr">
        <is>
          <t>Penetrace podlahy 1PP — akrylátová disperze Sika Level-01 Primer (F11)</t>
        </is>
      </c>
      <c r="E2856" t="inlineStr">
        <is>
          <t>m2</t>
        </is>
      </c>
      <c r="F2856" t="n">
        <v>2.94</v>
      </c>
      <c r="G2856" t="inlineStr">
        <is>
          <t>D · 1.PP · S.D.41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</row>
    <row r="2857">
      <c r="A2857" t="n">
        <v>2856</v>
      </c>
      <c r="B2857" t="inlineStr">
        <is>
          <t>[doplnit]</t>
        </is>
      </c>
      <c r="C2857" t="inlineStr">
        <is>
          <t>HSV-631</t>
        </is>
      </c>
      <c r="D2857" t="inlineStr">
        <is>
          <t>1. epoxidový nátěr podlahy 1PP — Sikafloor 2540 W + 5% vody (0.1 kg/m²; F11 vrstva 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</row>
    <row r="2858">
      <c r="A2858" t="n">
        <v>2857</v>
      </c>
      <c r="B2858" t="inlineStr">
        <is>
          <t>[doplnit]</t>
        </is>
      </c>
      <c r="C2858" t="inlineStr">
        <is>
          <t>HSV-631</t>
        </is>
      </c>
      <c r="D2858" t="inlineStr">
        <is>
          <t>2. epoxidový nátěr podlahy 1PP — Sikafloor 2540 W (0.2 kg/m²; F11 vrstva 2)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</row>
    <row r="2859">
      <c r="A2859" t="n">
        <v>2858</v>
      </c>
      <c r="B2859" t="inlineStr">
        <is>
          <t>[doplnit]</t>
        </is>
      </c>
      <c r="C2859" t="inlineStr">
        <is>
          <t>HSV-631</t>
        </is>
      </c>
      <c r="D2859" t="inlineStr">
        <is>
          <t>Penetrace podlahy 1PP — akrylátová disperze Sika Level-01 Primer (F11)</t>
        </is>
      </c>
      <c r="E2859" t="inlineStr">
        <is>
          <t>m2</t>
        </is>
      </c>
      <c r="F2859" t="n">
        <v>2.99</v>
      </c>
      <c r="G2859" t="inlineStr">
        <is>
          <t>D · 1.PP · S.D.42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</row>
    <row r="2860">
      <c r="A2860" t="n">
        <v>2859</v>
      </c>
      <c r="B2860" t="inlineStr">
        <is>
          <t>[doplnit]</t>
        </is>
      </c>
      <c r="C2860" t="inlineStr">
        <is>
          <t>HSV-631</t>
        </is>
      </c>
      <c r="D2860" t="inlineStr">
        <is>
          <t>1. epoxidový nátěr podlahy 1PP — Sikafloor 2540 W + 5% vody (0.1 kg/m²; F11 vrstva 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</row>
    <row r="2861">
      <c r="A2861" t="n">
        <v>2860</v>
      </c>
      <c r="B2861" t="inlineStr">
        <is>
          <t>[doplnit]</t>
        </is>
      </c>
      <c r="C2861" t="inlineStr">
        <is>
          <t>HSV-631</t>
        </is>
      </c>
      <c r="D2861" t="inlineStr">
        <is>
          <t>2. epoxidový nátěr podlahy 1PP — Sikafloor 2540 W (0.2 kg/m²; F11 vrstva 2)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</row>
    <row r="2862">
      <c r="A2862" t="n">
        <v>2861</v>
      </c>
      <c r="B2862" t="inlineStr">
        <is>
          <t>[doplnit]</t>
        </is>
      </c>
      <c r="C2862" t="inlineStr">
        <is>
          <t>HSV-631</t>
        </is>
      </c>
      <c r="D2862" t="inlineStr">
        <is>
          <t>Penetrace podlahy 1PP — akrylátová disperze Sika Level-01 Primer (F11)</t>
        </is>
      </c>
      <c r="E2862" t="inlineStr">
        <is>
          <t>m2</t>
        </is>
      </c>
      <c r="F2862" t="n">
        <v>3.19</v>
      </c>
      <c r="G2862" t="inlineStr">
        <is>
          <t>D · 1.PP · S.D.43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</row>
    <row r="2863">
      <c r="A2863" t="n">
        <v>2862</v>
      </c>
      <c r="B2863" t="inlineStr">
        <is>
          <t>[doplnit]</t>
        </is>
      </c>
      <c r="C2863" t="inlineStr">
        <is>
          <t>HSV-631</t>
        </is>
      </c>
      <c r="D2863" t="inlineStr">
        <is>
          <t>1. epoxidový nátěr podlahy 1PP — Sikafloor 2540 W + 5% vody (0.1 kg/m²; F11 vrstva 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</row>
    <row r="2864">
      <c r="A2864" t="n">
        <v>2863</v>
      </c>
      <c r="B2864" t="inlineStr">
        <is>
          <t>[doplnit]</t>
        </is>
      </c>
      <c r="C2864" t="inlineStr">
        <is>
          <t>HSV-631</t>
        </is>
      </c>
      <c r="D2864" t="inlineStr">
        <is>
          <t>2. epoxidový nátěr podlahy 1PP — Sikafloor 2540 W (0.2 kg/m²; F11 vrstva 2)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</row>
    <row r="2865">
      <c r="A2865" t="n">
        <v>2864</v>
      </c>
      <c r="B2865" t="inlineStr">
        <is>
          <t>763171311</t>
        </is>
      </c>
      <c r="C2865" t="inlineStr">
        <is>
          <t>PSV-763</t>
        </is>
      </c>
      <c r="D2865" t="inlineStr">
        <is>
          <t>SDK podhled Knauf D112 — systémové zavěšení 54mm + Pevný SDK podhled 12.5mm + povrchová úprava (CF20)</t>
        </is>
      </c>
      <c r="E2865" t="inlineStr">
        <is>
          <t>m2</t>
        </is>
      </c>
      <c r="F2865" t="n">
        <v>9.970000000000001</v>
      </c>
      <c r="G2865" t="inlineStr">
        <is>
          <t>D · 1.NP · D.1.S.02</t>
        </is>
      </c>
      <c r="H2865" t="inlineStr">
        <is>
          <t>CF=CF20; vrstva=celá CF skladba</t>
        </is>
      </c>
      <c r="I2865" t="n">
        <v>0.85</v>
      </c>
      <c r="J2865" t="inlineStr">
        <is>
          <t>needs_review</t>
        </is>
      </c>
      <c r="K286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6">
      <c r="A2866" t="n">
        <v>2865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22.21</v>
      </c>
      <c r="G2866" t="inlineStr">
        <is>
          <t>D · 1.NP · D.1.S.01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7">
      <c r="A2867" t="n">
        <v>2866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10.73</v>
      </c>
      <c r="G2867" t="inlineStr">
        <is>
          <t>D · 1.NP · D.1.1.01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8">
      <c r="A2868" t="n">
        <v>2867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do vlhka 12.5mm impregnovaný + povrchová úprava (CF21)</t>
        </is>
      </c>
      <c r="E2868" t="inlineStr">
        <is>
          <t>m2</t>
        </is>
      </c>
      <c r="F2868" t="n">
        <v>5.96</v>
      </c>
      <c r="G2868" t="inlineStr">
        <is>
          <t>D · 1.NP · D.1.1.03</t>
        </is>
      </c>
      <c r="H2868" t="inlineStr">
        <is>
          <t>CF=CF21;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9">
      <c r="A2869" t="n">
        <v>2868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podhled 12.5mm + povrchová úprava (CF20)</t>
        </is>
      </c>
      <c r="E2869" t="inlineStr">
        <is>
          <t>m2</t>
        </is>
      </c>
      <c r="F2869" t="n">
        <v>6.35</v>
      </c>
      <c r="G2869" t="inlineStr">
        <is>
          <t>D · 1.NP · D.1.2.01</t>
        </is>
      </c>
      <c r="H2869" t="inlineStr">
        <is>
          <t>CF=CF20;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0">
      <c r="A2870" t="n">
        <v>2869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do vlhka 12.5mm impregnovaný + povrchová úprava (CF21)</t>
        </is>
      </c>
      <c r="E2870" t="inlineStr">
        <is>
          <t>m2</t>
        </is>
      </c>
      <c r="F2870" t="n">
        <v>4.33</v>
      </c>
      <c r="G2870" t="inlineStr">
        <is>
          <t>D · 1.NP · D.1.2.04</t>
        </is>
      </c>
      <c r="H2870" t="inlineStr">
        <is>
          <t>CF=CF21;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1">
      <c r="A2871" t="n">
        <v>2870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podhled 12.5mm + povrchová úprava (CF20)</t>
        </is>
      </c>
      <c r="E2871" t="inlineStr">
        <is>
          <t>m2</t>
        </is>
      </c>
      <c r="F2871" t="n">
        <v>6.35</v>
      </c>
      <c r="G2871" t="inlineStr">
        <is>
          <t>D · 1.NP · D.1.3.01</t>
        </is>
      </c>
      <c r="H2871" t="inlineStr">
        <is>
          <t>CF=CF20;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2">
      <c r="A2872" t="n">
        <v>2871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do vlhka 12.5mm impregnovaný + povrchová úprava (CF21)</t>
        </is>
      </c>
      <c r="E2872" t="inlineStr">
        <is>
          <t>m2</t>
        </is>
      </c>
      <c r="F2872" t="n">
        <v>4.33</v>
      </c>
      <c r="G2872" t="inlineStr">
        <is>
          <t>D · 1.NP · D.1.3.04</t>
        </is>
      </c>
      <c r="H2872" t="inlineStr">
        <is>
          <t>CF=CF21;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3">
      <c r="A2873" t="n">
        <v>2872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podhled 12.5mm + povrchová úprava (CF20)</t>
        </is>
      </c>
      <c r="E2873" t="inlineStr">
        <is>
          <t>m2</t>
        </is>
      </c>
      <c r="F2873" t="n">
        <v>14.06</v>
      </c>
      <c r="G2873" t="inlineStr">
        <is>
          <t>D · 1.NP · D.1.4.01</t>
        </is>
      </c>
      <c r="H2873" t="inlineStr">
        <is>
          <t>CF=CF20;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4">
      <c r="A2874" t="n">
        <v>2873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do vlhka 12.5mm impregnovaný + povrchová úprava (CF21)</t>
        </is>
      </c>
      <c r="E2874" t="inlineStr">
        <is>
          <t>m2</t>
        </is>
      </c>
      <c r="F2874" t="n">
        <v>1.51</v>
      </c>
      <c r="G2874" t="inlineStr">
        <is>
          <t>D · 1.NP · D.1.4.03</t>
        </is>
      </c>
      <c r="H2874" t="inlineStr">
        <is>
          <t>CF=CF21;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5">
      <c r="A2875" t="n">
        <v>2874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6.6</v>
      </c>
      <c r="G2875" t="inlineStr">
        <is>
          <t>D · 1.NP · D.1.4.05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6">
      <c r="A2876" t="n">
        <v>2875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podhled 12.5mm + povrchová úprava (CF20)</t>
        </is>
      </c>
      <c r="E2876" t="inlineStr">
        <is>
          <t>m2</t>
        </is>
      </c>
      <c r="F2876" t="n">
        <v>13.94</v>
      </c>
      <c r="G2876" t="inlineStr">
        <is>
          <t>D · 2.NP · D.2.1.01</t>
        </is>
      </c>
      <c r="H2876" t="inlineStr">
        <is>
          <t>CF=CF20;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7">
      <c r="A2877" t="n">
        <v>2876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do vlhka 12.5mm impregnovaný + povrchová úprava (CF21)</t>
        </is>
      </c>
      <c r="E2877" t="inlineStr">
        <is>
          <t>m2</t>
        </is>
      </c>
      <c r="F2877" t="n">
        <v>1.45</v>
      </c>
      <c r="G2877" t="inlineStr">
        <is>
          <t>D · 2.NP · D.2.1.03</t>
        </is>
      </c>
      <c r="H2877" t="inlineStr">
        <is>
          <t>CF=CF21;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8">
      <c r="A2878" t="n">
        <v>2877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6.91</v>
      </c>
      <c r="G2878" t="inlineStr">
        <is>
          <t>D · 2.NP · D.2.1.05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9">
      <c r="A2879" t="n">
        <v>2878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podhled 12.5mm + povrchová úprava (CF20)</t>
        </is>
      </c>
      <c r="E2879" t="inlineStr">
        <is>
          <t>m2</t>
        </is>
      </c>
      <c r="F2879" t="n">
        <v>6.37</v>
      </c>
      <c r="G2879" t="inlineStr">
        <is>
          <t>D · 2.NP · D.2.2.01</t>
        </is>
      </c>
      <c r="H2879" t="inlineStr">
        <is>
          <t>CF=CF20;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0">
      <c r="A2880" t="n">
        <v>2879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do vlhka 12.5mm impregnovaný + povrchová úprava (CF21)</t>
        </is>
      </c>
      <c r="E2880" t="inlineStr">
        <is>
          <t>m2</t>
        </is>
      </c>
      <c r="F2880" t="n">
        <v>4.29</v>
      </c>
      <c r="G2880" t="inlineStr">
        <is>
          <t>D · 2.NP · D.2.2.04</t>
        </is>
      </c>
      <c r="H2880" t="inlineStr">
        <is>
          <t>CF=CF21;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1">
      <c r="A2881" t="n">
        <v>2880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podhled 12.5mm + povrchová úprava (CF20)</t>
        </is>
      </c>
      <c r="E2881" t="inlineStr">
        <is>
          <t>m2</t>
        </is>
      </c>
      <c r="F2881" t="n">
        <v>6.36</v>
      </c>
      <c r="G2881" t="inlineStr">
        <is>
          <t>D · 2.NP · D.2.3.01</t>
        </is>
      </c>
      <c r="H2881" t="inlineStr">
        <is>
          <t>CF=CF20;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2">
      <c r="A2882" t="n">
        <v>2881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do vlhka 12.5mm impregnovaný + povrchová úprava (CF21)</t>
        </is>
      </c>
      <c r="E2882" t="inlineStr">
        <is>
          <t>m2</t>
        </is>
      </c>
      <c r="F2882" t="n">
        <v>4.29</v>
      </c>
      <c r="G2882" t="inlineStr">
        <is>
          <t>D · 2.NP · D.2.3.04</t>
        </is>
      </c>
      <c r="H2882" t="inlineStr">
        <is>
          <t>CF=CF21;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3">
      <c r="A2883" t="n">
        <v>2882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podhled 12.5mm + povrchová úprava (CF20)</t>
        </is>
      </c>
      <c r="E2883" t="inlineStr">
        <is>
          <t>m2</t>
        </is>
      </c>
      <c r="F2883" t="n">
        <v>14.07</v>
      </c>
      <c r="G2883" t="inlineStr">
        <is>
          <t>D · 2.NP · D.2.4.01</t>
        </is>
      </c>
      <c r="H2883" t="inlineStr">
        <is>
          <t>CF=CF20;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4">
      <c r="A2884" t="n">
        <v>2883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do vlhka 12.5mm impregnovaný + povrchová úprava (CF21)</t>
        </is>
      </c>
      <c r="E2884" t="inlineStr">
        <is>
          <t>m2</t>
        </is>
      </c>
      <c r="F2884" t="n">
        <v>1.46</v>
      </c>
      <c r="G2884" t="inlineStr">
        <is>
          <t>D · 2.NP · D.2.4.03</t>
        </is>
      </c>
      <c r="H2884" t="inlineStr">
        <is>
          <t>CF=CF21;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5">
      <c r="A2885" t="n">
        <v>2884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6.72</v>
      </c>
      <c r="G2885" t="inlineStr">
        <is>
          <t>D · 2.NP · D.2.4.05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6">
      <c r="A2886" t="n">
        <v>2885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podhled 12.5mm + povrchová úprava (CF20)</t>
        </is>
      </c>
      <c r="E2886" t="inlineStr">
        <is>
          <t>m2</t>
        </is>
      </c>
      <c r="F2886" t="n">
        <v>7.67</v>
      </c>
      <c r="G2886" t="inlineStr">
        <is>
          <t>D · 3.NP · D.3.1.01</t>
        </is>
      </c>
      <c r="H2886" t="inlineStr">
        <is>
          <t>CF=CF20;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7">
      <c r="A2887" t="n">
        <v>2886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do vlhka 12.5mm impregnovaný + povrchová úprava (CF21)</t>
        </is>
      </c>
      <c r="E2887" t="inlineStr">
        <is>
          <t>m2</t>
        </is>
      </c>
      <c r="F2887" t="n">
        <v>2.11</v>
      </c>
      <c r="G2887" t="inlineStr">
        <is>
          <t>D · 3.NP · D.3.1.03</t>
        </is>
      </c>
      <c r="H2887" t="inlineStr">
        <is>
          <t>CF=CF21;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8">
      <c r="A2888" t="n">
        <v>2887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podhled 12.5mm + povrchová úprava (CF20)</t>
        </is>
      </c>
      <c r="E2888" t="inlineStr">
        <is>
          <t>m2</t>
        </is>
      </c>
      <c r="F2888" t="n">
        <v>7.25</v>
      </c>
      <c r="G2888" t="inlineStr">
        <is>
          <t>D · 3.NP · D.3.1.04</t>
        </is>
      </c>
      <c r="H2888" t="inlineStr">
        <is>
          <t>CF=CF20;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9">
      <c r="A2889" t="n">
        <v>2888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do vlhka 12.5mm impregnovaný + povrchová úprava (CF21)</t>
        </is>
      </c>
      <c r="E2889" t="inlineStr">
        <is>
          <t>m2</t>
        </is>
      </c>
      <c r="F2889" t="n">
        <v>6.37</v>
      </c>
      <c r="G2889" t="inlineStr">
        <is>
          <t>D · 3.NP · D.3.1.05</t>
        </is>
      </c>
      <c r="H2889" t="inlineStr">
        <is>
          <t>CF=CF21;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0">
      <c r="A2890" t="n">
        <v>2889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podhled 12.5mm + povrchová úprava (CF20)</t>
        </is>
      </c>
      <c r="E2890" t="inlineStr">
        <is>
          <t>m2</t>
        </is>
      </c>
      <c r="F2890" t="n">
        <v>4.5</v>
      </c>
      <c r="G2890" t="inlineStr">
        <is>
          <t>D · 3.NP · D.3.2.01</t>
        </is>
      </c>
      <c r="H2890" t="inlineStr">
        <is>
          <t>CF=CF20;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1">
      <c r="A2891" t="n">
        <v>2890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do vlhka 12.5mm impregnovaný + povrchová úprava (CF21)</t>
        </is>
      </c>
      <c r="E2891" t="inlineStr">
        <is>
          <t>m2</t>
        </is>
      </c>
      <c r="F2891" t="n">
        <v>3.49</v>
      </c>
      <c r="G2891" t="inlineStr">
        <is>
          <t>D · 3.NP · D.3.2.02</t>
        </is>
      </c>
      <c r="H2891" t="inlineStr">
        <is>
          <t>CF=CF21;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2">
      <c r="A2892" t="n">
        <v>2891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podhled 12.5mm + povrchová úprava (CF20)</t>
        </is>
      </c>
      <c r="E2892" t="inlineStr">
        <is>
          <t>m2</t>
        </is>
      </c>
      <c r="F2892" t="n">
        <v>3.58</v>
      </c>
      <c r="G2892" t="inlineStr">
        <is>
          <t>D · 3.NP · D.3.2.05</t>
        </is>
      </c>
      <c r="H2892" t="inlineStr">
        <is>
          <t>CF=CF20;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3">
      <c r="A2893" t="n">
        <v>2892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7.94</v>
      </c>
      <c r="G2893" t="inlineStr">
        <is>
          <t>D · 3.NP · D.3.3.01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4">
      <c r="A2894" t="n">
        <v>2893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do vlhka 12.5mm impregnovaný + povrchová úprava (CF21)</t>
        </is>
      </c>
      <c r="E2894" t="inlineStr">
        <is>
          <t>m2</t>
        </is>
      </c>
      <c r="F2894" t="n">
        <v>2.09</v>
      </c>
      <c r="G2894" t="inlineStr">
        <is>
          <t>D · 3.NP · D.3.3.03</t>
        </is>
      </c>
      <c r="H2894" t="inlineStr">
        <is>
          <t>CF=CF21;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5">
      <c r="A2895" t="n">
        <v>2894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podhled 12.5mm + povrchová úprava (CF20)</t>
        </is>
      </c>
      <c r="E2895" t="inlineStr">
        <is>
          <t>m2</t>
        </is>
      </c>
      <c r="F2895" t="n">
        <v>7.24</v>
      </c>
      <c r="G2895" t="inlineStr">
        <is>
          <t>D · 3.NP · D.3.3.04</t>
        </is>
      </c>
      <c r="H2895" t="inlineStr">
        <is>
          <t>CF=CF20;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6">
      <c r="A2896" t="n">
        <v>2895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do vlhka 12.5mm impregnovaný + povrchová úprava (CF21)</t>
        </is>
      </c>
      <c r="E2896" t="inlineStr">
        <is>
          <t>m2</t>
        </is>
      </c>
      <c r="F2896" t="n">
        <v>6.28</v>
      </c>
      <c r="G2896" t="inlineStr">
        <is>
          <t>D · 3.NP · D.3.3.05</t>
        </is>
      </c>
      <c r="H2896" t="inlineStr">
        <is>
          <t>CF=CF21;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7">
      <c r="A2897" t="n">
        <v>2896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podhled 12.5mm + povrchová úprava (CF20)</t>
        </is>
      </c>
      <c r="E2897" t="inlineStr">
        <is>
          <t>m2</t>
        </is>
      </c>
      <c r="F2897" t="n">
        <v>17.9</v>
      </c>
      <c r="G2897" t="inlineStr">
        <is>
          <t>D · 2.NP · D.2.S.01</t>
        </is>
      </c>
      <c r="H2897" t="inlineStr">
        <is>
          <t>CF=CF20;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8">
      <c r="A2898" t="n">
        <v>2897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3.NP · D.3.S.01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9">
      <c r="A2899" t="n">
        <v>2898</v>
      </c>
      <c r="B2899" t="inlineStr">
        <is>
          <t>631R200</t>
        </is>
      </c>
      <c r="C2899" t="inlineStr">
        <is>
          <t>PSV-713</t>
        </is>
      </c>
      <c r="D2899" t="inlineStr">
        <is>
          <t>Kročejová izolace 25mm — minerální hydrofobizovaná vlna (Isover N, dyn. tuhost 23MN/m³) v FF20</t>
        </is>
      </c>
      <c r="E2899" t="inlineStr">
        <is>
          <t>m2</t>
        </is>
      </c>
      <c r="F2899" t="n">
        <v>9.970000000000001</v>
      </c>
      <c r="G2899" t="inlineStr">
        <is>
          <t>D · 1.NP · D.1.S.02</t>
        </is>
      </c>
      <c r="H2899" t="inlineStr">
        <is>
          <t>FF=FF20; vrstva=kročejová izolace 25mm</t>
        </is>
      </c>
      <c r="I2899" t="n">
        <v>0.95</v>
      </c>
      <c r="J2899" t="inlineStr">
        <is>
          <t>needs_review</t>
        </is>
      </c>
      <c r="K2899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0">
      <c r="A2900" t="n">
        <v>2899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22.21</v>
      </c>
      <c r="G2900" t="inlineStr">
        <is>
          <t>D · 1.NP · D.1.S.01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1">
      <c r="A2901" t="n">
        <v>2900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10.73</v>
      </c>
      <c r="G2901" t="inlineStr">
        <is>
          <t>D · 1.NP · D.1.1.01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2">
      <c r="A2902" t="n">
        <v>2901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FF21</t>
        </is>
      </c>
      <c r="E2902" t="inlineStr">
        <is>
          <t>m2</t>
        </is>
      </c>
      <c r="F2902" t="n">
        <v>19.31</v>
      </c>
      <c r="G2902" t="inlineStr">
        <is>
          <t>D · 1.NP · D.1.1.02</t>
        </is>
      </c>
      <c r="H2902" t="inlineStr">
        <is>
          <t>FF=FF21;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3">
      <c r="A2903" t="n">
        <v>2902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FF30</t>
        </is>
      </c>
      <c r="E2903" t="inlineStr">
        <is>
          <t>m2</t>
        </is>
      </c>
      <c r="F2903" t="n">
        <v>5.96</v>
      </c>
      <c r="G2903" t="inlineStr">
        <is>
          <t>D · 1.NP · D.1.1.03</t>
        </is>
      </c>
      <c r="H2903" t="inlineStr">
        <is>
          <t>FF=FF30;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4">
      <c r="A2904" t="n">
        <v>2903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FF21</t>
        </is>
      </c>
      <c r="E2904" t="inlineStr">
        <is>
          <t>m2</t>
        </is>
      </c>
      <c r="F2904" t="n">
        <v>13.34</v>
      </c>
      <c r="G2904" t="inlineStr">
        <is>
          <t>D · 1.NP · D.1.1.04</t>
        </is>
      </c>
      <c r="H2904" t="inlineStr">
        <is>
          <t>FF=FF21;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5">
      <c r="A2905" t="n">
        <v>2904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FF20</t>
        </is>
      </c>
      <c r="E2905" t="inlineStr">
        <is>
          <t>m2</t>
        </is>
      </c>
      <c r="F2905" t="n">
        <v>6.35</v>
      </c>
      <c r="G2905" t="inlineStr">
        <is>
          <t>D · 1.NP · D.1.2.01</t>
        </is>
      </c>
      <c r="H2905" t="inlineStr">
        <is>
          <t>FF=FF20;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6">
      <c r="A2906" t="n">
        <v>2905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FF21</t>
        </is>
      </c>
      <c r="E2906" t="inlineStr">
        <is>
          <t>m2</t>
        </is>
      </c>
      <c r="F2906" t="n">
        <v>23.67</v>
      </c>
      <c r="G2906" t="inlineStr">
        <is>
          <t>D · 1.NP · D.1.2.02</t>
        </is>
      </c>
      <c r="H2906" t="inlineStr">
        <is>
          <t>FF=FF21;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7">
      <c r="A2907" t="n">
        <v>2906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15.24</v>
      </c>
      <c r="G2907" t="inlineStr">
        <is>
          <t>D · 1.NP · D.1.2.03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8">
      <c r="A2908" t="n">
        <v>2907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FF30</t>
        </is>
      </c>
      <c r="E2908" t="inlineStr">
        <is>
          <t>m2</t>
        </is>
      </c>
      <c r="F2908" t="n">
        <v>4.33</v>
      </c>
      <c r="G2908" t="inlineStr">
        <is>
          <t>D · 1.NP · D.1.2.04</t>
        </is>
      </c>
      <c r="H2908" t="inlineStr">
        <is>
          <t>FF=FF30;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9">
      <c r="A2909" t="n">
        <v>2908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FF20</t>
        </is>
      </c>
      <c r="E2909" t="inlineStr">
        <is>
          <t>m2</t>
        </is>
      </c>
      <c r="F2909" t="n">
        <v>6.35</v>
      </c>
      <c r="G2909" t="inlineStr">
        <is>
          <t>D · 1.NP · D.1.3.01</t>
        </is>
      </c>
      <c r="H2909" t="inlineStr">
        <is>
          <t>FF=FF20;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0">
      <c r="A2910" t="n">
        <v>2909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FF21</t>
        </is>
      </c>
      <c r="E2910" t="inlineStr">
        <is>
          <t>m2</t>
        </is>
      </c>
      <c r="F2910" t="n">
        <v>23.83</v>
      </c>
      <c r="G2910" t="inlineStr">
        <is>
          <t>D · 1.NP · D.1.3.02</t>
        </is>
      </c>
      <c r="H2910" t="inlineStr">
        <is>
          <t>FF=FF21;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1">
      <c r="A2911" t="n">
        <v>2910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15.08</v>
      </c>
      <c r="G2911" t="inlineStr">
        <is>
          <t>D · 1.NP · D.1.3.03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2">
      <c r="A2912" t="n">
        <v>2911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FF30</t>
        </is>
      </c>
      <c r="E2912" t="inlineStr">
        <is>
          <t>m2</t>
        </is>
      </c>
      <c r="F2912" t="n">
        <v>4.33</v>
      </c>
      <c r="G2912" t="inlineStr">
        <is>
          <t>D · 1.NP · D.1.3.04</t>
        </is>
      </c>
      <c r="H2912" t="inlineStr">
        <is>
          <t>FF=FF30;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3">
      <c r="A2913" t="n">
        <v>2912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FF20</t>
        </is>
      </c>
      <c r="E2913" t="inlineStr">
        <is>
          <t>m2</t>
        </is>
      </c>
      <c r="F2913" t="n">
        <v>14.06</v>
      </c>
      <c r="G2913" t="inlineStr">
        <is>
          <t>D · 1.NP · D.1.4.01</t>
        </is>
      </c>
      <c r="H2913" t="inlineStr">
        <is>
          <t>FF=FF20;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4">
      <c r="A2914" t="n">
        <v>2913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FF21</t>
        </is>
      </c>
      <c r="E2914" t="inlineStr">
        <is>
          <t>m2</t>
        </is>
      </c>
      <c r="F2914" t="n">
        <v>27.25</v>
      </c>
      <c r="G2914" t="inlineStr">
        <is>
          <t>D · 1.NP · D.1.4.02</t>
        </is>
      </c>
      <c r="H2914" t="inlineStr">
        <is>
          <t>FF=FF21;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5">
      <c r="A2915" t="n">
        <v>2914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FF30</t>
        </is>
      </c>
      <c r="E2915" t="inlineStr">
        <is>
          <t>m2</t>
        </is>
      </c>
      <c r="F2915" t="n">
        <v>6.6</v>
      </c>
      <c r="G2915" t="inlineStr">
        <is>
          <t>D · 1.NP · D.1.4.05</t>
        </is>
      </c>
      <c r="H2915" t="inlineStr">
        <is>
          <t>FF=FF30;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6">
      <c r="A2916" t="n">
        <v>2915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FF21</t>
        </is>
      </c>
      <c r="E2916" t="inlineStr">
        <is>
          <t>m2</t>
        </is>
      </c>
      <c r="F2916" t="n">
        <v>13.7</v>
      </c>
      <c r="G2916" t="inlineStr">
        <is>
          <t>D · 1.NP · D.1.4.06</t>
        </is>
      </c>
      <c r="H2916" t="inlineStr">
        <is>
          <t>FF=FF21;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7">
      <c r="A2917" t="n">
        <v>2916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12.33</v>
      </c>
      <c r="G2917" t="inlineStr">
        <is>
          <t>D · 1.NP · D.1.4.07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8">
      <c r="A2918" t="n">
        <v>2917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FF30</t>
        </is>
      </c>
      <c r="E2918" t="inlineStr">
        <is>
          <t>m2</t>
        </is>
      </c>
      <c r="F2918" t="n">
        <v>13.94</v>
      </c>
      <c r="G2918" t="inlineStr">
        <is>
          <t>D · 2.NP · D.2.1.01</t>
        </is>
      </c>
      <c r="H2918" t="inlineStr">
        <is>
          <t>FF=FF30;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9">
      <c r="A2919" t="n">
        <v>2918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FF31</t>
        </is>
      </c>
      <c r="E2919" t="inlineStr">
        <is>
          <t>m2</t>
        </is>
      </c>
      <c r="F2919" t="n">
        <v>24.87</v>
      </c>
      <c r="G2919" t="inlineStr">
        <is>
          <t>D · 2.NP · D.2.1.02</t>
        </is>
      </c>
      <c r="H2919" t="inlineStr">
        <is>
          <t>FF=FF31;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0">
      <c r="A2920" t="n">
        <v>2919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FF30</t>
        </is>
      </c>
      <c r="E2920" t="inlineStr">
        <is>
          <t>m2</t>
        </is>
      </c>
      <c r="F2920" t="n">
        <v>6.91</v>
      </c>
      <c r="G2920" t="inlineStr">
        <is>
          <t>D · 2.NP · D.2.1.05</t>
        </is>
      </c>
      <c r="H2920" t="inlineStr">
        <is>
          <t>FF=FF30;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1">
      <c r="A2921" t="n">
        <v>2920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FF31</t>
        </is>
      </c>
      <c r="E2921" t="inlineStr">
        <is>
          <t>m2</t>
        </is>
      </c>
      <c r="F2921" t="n">
        <v>13.44</v>
      </c>
      <c r="G2921" t="inlineStr">
        <is>
          <t>D · 2.NP · D.2.1.06</t>
        </is>
      </c>
      <c r="H2921" t="inlineStr">
        <is>
          <t>FF=FF31;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2">
      <c r="A2922" t="n">
        <v>2921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11.9</v>
      </c>
      <c r="G2922" t="inlineStr">
        <is>
          <t>D · 2.NP · D.2.1.07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3">
      <c r="A2923" t="n">
        <v>2922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FF30</t>
        </is>
      </c>
      <c r="E2923" t="inlineStr">
        <is>
          <t>m2</t>
        </is>
      </c>
      <c r="F2923" t="n">
        <v>6.37</v>
      </c>
      <c r="G2923" t="inlineStr">
        <is>
          <t>D · 2.NP · D.2.2.01</t>
        </is>
      </c>
      <c r="H2923" t="inlineStr">
        <is>
          <t>FF=FF30;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4">
      <c r="A2924" t="n">
        <v>2923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FF31</t>
        </is>
      </c>
      <c r="E2924" t="inlineStr">
        <is>
          <t>m2</t>
        </is>
      </c>
      <c r="F2924" t="n">
        <v>21.63</v>
      </c>
      <c r="G2924" t="inlineStr">
        <is>
          <t>D · 2.NP · D.2.2.02</t>
        </is>
      </c>
      <c r="H2924" t="inlineStr">
        <is>
          <t>FF=FF31;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5">
      <c r="A2925" t="n">
        <v>2924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13.49</v>
      </c>
      <c r="G2925" t="inlineStr">
        <is>
          <t>D · 2.NP · D.2.2.03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6">
      <c r="A2926" t="n">
        <v>2925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FF30</t>
        </is>
      </c>
      <c r="E2926" t="inlineStr">
        <is>
          <t>m2</t>
        </is>
      </c>
      <c r="F2926" t="n">
        <v>4.29</v>
      </c>
      <c r="G2926" t="inlineStr">
        <is>
          <t>D · 2.NP · D.2.2.04</t>
        </is>
      </c>
      <c r="H2926" t="inlineStr">
        <is>
          <t>FF=FF30;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7">
      <c r="A2927" t="n">
        <v>2926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6.36</v>
      </c>
      <c r="G2927" t="inlineStr">
        <is>
          <t>D · 2.NP · D.2.3.01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8">
      <c r="A2928" t="n">
        <v>2927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FF31</t>
        </is>
      </c>
      <c r="E2928" t="inlineStr">
        <is>
          <t>m2</t>
        </is>
      </c>
      <c r="F2928" t="n">
        <v>21.63</v>
      </c>
      <c r="G2928" t="inlineStr">
        <is>
          <t>D · 2.NP · D.2.3.02</t>
        </is>
      </c>
      <c r="H2928" t="inlineStr">
        <is>
          <t>FF=FF31;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9">
      <c r="A2929" t="n">
        <v>2928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13.5</v>
      </c>
      <c r="G2929" t="inlineStr">
        <is>
          <t>D · 2.NP · D.2.3.03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0">
      <c r="A2930" t="n">
        <v>2929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FF30</t>
        </is>
      </c>
      <c r="E2930" t="inlineStr">
        <is>
          <t>m2</t>
        </is>
      </c>
      <c r="F2930" t="n">
        <v>4.29</v>
      </c>
      <c r="G2930" t="inlineStr">
        <is>
          <t>D · 2.NP · D.2.3.04</t>
        </is>
      </c>
      <c r="H2930" t="inlineStr">
        <is>
          <t>FF=FF30;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1">
      <c r="A2931" t="n">
        <v>2930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14.07</v>
      </c>
      <c r="G2931" t="inlineStr">
        <is>
          <t>D · 2.NP · D.2.4.01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2">
      <c r="A2932" t="n">
        <v>2931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FF31</t>
        </is>
      </c>
      <c r="E2932" t="inlineStr">
        <is>
          <t>m2</t>
        </is>
      </c>
      <c r="F2932" t="n">
        <v>25.01</v>
      </c>
      <c r="G2932" t="inlineStr">
        <is>
          <t>D · 2.NP · D.2.4.02</t>
        </is>
      </c>
      <c r="H2932" t="inlineStr">
        <is>
          <t>FF=FF31;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3">
      <c r="A2933" t="n">
        <v>2932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FF30</t>
        </is>
      </c>
      <c r="E2933" t="inlineStr">
        <is>
          <t>m2</t>
        </is>
      </c>
      <c r="F2933" t="n">
        <v>6.72</v>
      </c>
      <c r="G2933" t="inlineStr">
        <is>
          <t>D · 2.NP · D.2.4.05</t>
        </is>
      </c>
      <c r="H2933" t="inlineStr">
        <is>
          <t>FF=FF30;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4">
      <c r="A2934" t="n">
        <v>2933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FF31</t>
        </is>
      </c>
      <c r="E2934" t="inlineStr">
        <is>
          <t>m2</t>
        </is>
      </c>
      <c r="F2934" t="n">
        <v>13.54</v>
      </c>
      <c r="G2934" t="inlineStr">
        <is>
          <t>D · 2.NP · D.2.4.06</t>
        </is>
      </c>
      <c r="H2934" t="inlineStr">
        <is>
          <t>FF=FF31;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5">
      <c r="A2935" t="n">
        <v>2934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12.27</v>
      </c>
      <c r="G2935" t="inlineStr">
        <is>
          <t>D · 2.NP · D.2.4.07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6">
      <c r="A2936" t="n">
        <v>2935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FF30</t>
        </is>
      </c>
      <c r="E2936" t="inlineStr">
        <is>
          <t>m2</t>
        </is>
      </c>
      <c r="F2936" t="n">
        <v>7.67</v>
      </c>
      <c r="G2936" t="inlineStr">
        <is>
          <t>D · 3.NP · D.3.1.01</t>
        </is>
      </c>
      <c r="H2936" t="inlineStr">
        <is>
          <t>FF=FF30;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7">
      <c r="A2937" t="n">
        <v>2936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FF31</t>
        </is>
      </c>
      <c r="E2937" t="inlineStr">
        <is>
          <t>m2</t>
        </is>
      </c>
      <c r="F2937" t="n">
        <v>32.42</v>
      </c>
      <c r="G2937" t="inlineStr">
        <is>
          <t>D · 3.NP · D.3.1.02</t>
        </is>
      </c>
      <c r="H2937" t="inlineStr">
        <is>
          <t>FF=FF31;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8">
      <c r="A2938" t="n">
        <v>2937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FF30</t>
        </is>
      </c>
      <c r="E2938" t="inlineStr">
        <is>
          <t>m2</t>
        </is>
      </c>
      <c r="F2938" t="n">
        <v>7.25</v>
      </c>
      <c r="G2938" t="inlineStr">
        <is>
          <t>D · 3.NP · D.3.1.04</t>
        </is>
      </c>
      <c r="H2938" t="inlineStr">
        <is>
          <t>FF=FF30;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9">
      <c r="A2939" t="n">
        <v>2938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6.37</v>
      </c>
      <c r="G2939" t="inlineStr">
        <is>
          <t>D · 3.NP · D.3.1.05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0">
      <c r="A2940" t="n">
        <v>2939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FF31</t>
        </is>
      </c>
      <c r="E2940" t="inlineStr">
        <is>
          <t>m2</t>
        </is>
      </c>
      <c r="F2940" t="n">
        <v>13.05</v>
      </c>
      <c r="G2940" t="inlineStr">
        <is>
          <t>D · 3.NP · D.3.1.06</t>
        </is>
      </c>
      <c r="H2940" t="inlineStr">
        <is>
          <t>FF=FF31;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1">
      <c r="A2941" t="n">
        <v>2940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12.5</v>
      </c>
      <c r="G2941" t="inlineStr">
        <is>
          <t>D · 3.NP · D.3.1.07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2">
      <c r="A2942" t="n">
        <v>2941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FF30</t>
        </is>
      </c>
      <c r="E2942" t="inlineStr">
        <is>
          <t>m2</t>
        </is>
      </c>
      <c r="F2942" t="n">
        <v>4.5</v>
      </c>
      <c r="G2942" t="inlineStr">
        <is>
          <t>D · 3.NP · D.3.2.01</t>
        </is>
      </c>
      <c r="H2942" t="inlineStr">
        <is>
          <t>FF=FF30;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3">
      <c r="A2943" t="n">
        <v>2942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3.49</v>
      </c>
      <c r="G2943" t="inlineStr">
        <is>
          <t>D · 3.NP · D.3.2.02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4">
      <c r="A2944" t="n">
        <v>2943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FF31</t>
        </is>
      </c>
      <c r="E2944" t="inlineStr">
        <is>
          <t>m2</t>
        </is>
      </c>
      <c r="F2944" t="n">
        <v>23.65</v>
      </c>
      <c r="G2944" t="inlineStr">
        <is>
          <t>D · 3.NP · D.3.2.03</t>
        </is>
      </c>
      <c r="H2944" t="inlineStr">
        <is>
          <t>FF=FF31;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5">
      <c r="A2945" t="n">
        <v>2944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11.6</v>
      </c>
      <c r="G2945" t="inlineStr">
        <is>
          <t>D · 3.NP · D.3.2.04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6">
      <c r="A2946" t="n">
        <v>2945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3.58</v>
      </c>
      <c r="G2946" t="inlineStr">
        <is>
          <t>D · 3.NP · D.3.2.05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7">
      <c r="A2947" t="n">
        <v>2946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FF30</t>
        </is>
      </c>
      <c r="E2947" t="inlineStr">
        <is>
          <t>m2</t>
        </is>
      </c>
      <c r="F2947" t="n">
        <v>7.94</v>
      </c>
      <c r="G2947" t="inlineStr">
        <is>
          <t>D · 3.NP · D.3.3.01</t>
        </is>
      </c>
      <c r="H2947" t="inlineStr">
        <is>
          <t>FF=FF30;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8">
      <c r="A2948" t="n">
        <v>2947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FF31</t>
        </is>
      </c>
      <c r="E2948" t="inlineStr">
        <is>
          <t>m2</t>
        </is>
      </c>
      <c r="F2948" t="n">
        <v>32.07</v>
      </c>
      <c r="G2948" t="inlineStr">
        <is>
          <t>D · 3.NP · D.3.3.02</t>
        </is>
      </c>
      <c r="H2948" t="inlineStr">
        <is>
          <t>FF=FF31;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9">
      <c r="A2949" t="n">
        <v>2948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FF30</t>
        </is>
      </c>
      <c r="E2949" t="inlineStr">
        <is>
          <t>m2</t>
        </is>
      </c>
      <c r="F2949" t="n">
        <v>7.24</v>
      </c>
      <c r="G2949" t="inlineStr">
        <is>
          <t>D · 3.NP · D.3.3.04</t>
        </is>
      </c>
      <c r="H2949" t="inlineStr">
        <is>
          <t>FF=FF30;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0">
      <c r="A2950" t="n">
        <v>2949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6.28</v>
      </c>
      <c r="G2950" t="inlineStr">
        <is>
          <t>D · 3.NP · D.3.3.05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1">
      <c r="A2951" t="n">
        <v>2950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FF31</t>
        </is>
      </c>
      <c r="E2951" t="inlineStr">
        <is>
          <t>m2</t>
        </is>
      </c>
      <c r="F2951" t="n">
        <v>13.14</v>
      </c>
      <c r="G2951" t="inlineStr">
        <is>
          <t>D · 3.NP · D.3.3.06</t>
        </is>
      </c>
      <c r="H2951" t="inlineStr">
        <is>
          <t>FF=FF31;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2">
      <c r="A2952" t="n">
        <v>2951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12.96</v>
      </c>
      <c r="G2952" t="inlineStr">
        <is>
          <t>D · 3.NP · D.3.3.07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3">
      <c r="A2953" t="n">
        <v>2952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FF30</t>
        </is>
      </c>
      <c r="E2953" t="inlineStr">
        <is>
          <t>m2</t>
        </is>
      </c>
      <c r="F2953" t="n">
        <v>17.9</v>
      </c>
      <c r="G2953" t="inlineStr">
        <is>
          <t>D · 2.NP · D.2.S.01</t>
        </is>
      </c>
      <c r="H2953" t="inlineStr">
        <is>
          <t>FF=FF30;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4">
      <c r="A2954" t="n">
        <v>2953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3.NP · D.3.S.01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5">
      <c r="A2955" t="n">
        <v>2954</v>
      </c>
      <c r="B2955" t="inlineStr">
        <is>
          <t>781R688</t>
        </is>
      </c>
      <c r="C2955" t="inlineStr">
        <is>
          <t>PSV-781</t>
        </is>
      </c>
      <c r="D2955" t="inlineStr">
        <is>
          <t>Montáž obkladu — gap fill v koupelně/WC (F06)</t>
        </is>
      </c>
      <c r="E2955" t="inlineStr">
        <is>
          <t>m2</t>
        </is>
      </c>
      <c r="F2955" t="n">
        <v>0.77</v>
      </c>
      <c r="G2955" t="inlineStr">
        <is>
          <t>D · 1.NP · D.1.1.03</t>
        </is>
      </c>
      <c r="H2955" t="inlineStr">
        <is>
          <t>F_povrch_sten=F06; vrstva=keramický obklad gap</t>
        </is>
      </c>
      <c r="I2955" t="n">
        <v>0.8</v>
      </c>
      <c r="J2955" t="inlineStr">
        <is>
          <t>needs_review</t>
        </is>
      </c>
      <c r="K2955" t="inlineStr">
        <is>
          <t>PHASE_0_17: gap = brutto(24.82) - dveře(1.72) - existing(22.33) = 0.77 m². Likely Phase 6 generator used konzervativní výška assumption 2.30m vs actual 2.4m.</t>
        </is>
      </c>
    </row>
    <row r="2956">
      <c r="A2956" t="n">
        <v>2955</v>
      </c>
      <c r="B2956" t="inlineStr">
        <is>
          <t>781R689</t>
        </is>
      </c>
      <c r="C2956" t="inlineStr">
        <is>
          <t>PSV-781</t>
        </is>
      </c>
      <c r="D2956" t="inlineStr">
        <is>
          <t>Slinutý keramický obklad Rako Extra 30×60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</row>
    <row r="2957">
      <c r="A2957" t="n">
        <v>2956</v>
      </c>
      <c r="B2957" t="inlineStr">
        <is>
          <t>781R688</t>
        </is>
      </c>
      <c r="C2957" t="inlineStr">
        <is>
          <t>PSV-781</t>
        </is>
      </c>
      <c r="D2957" t="inlineStr">
        <is>
          <t>Montáž obkladu — gap fill v koupelně/WC (F06)</t>
        </is>
      </c>
      <c r="E2957" t="inlineStr">
        <is>
          <t>m2</t>
        </is>
      </c>
      <c r="F2957" t="n">
        <v>0.85</v>
      </c>
      <c r="G2957" t="inlineStr">
        <is>
          <t>D · 1.NP · D.1.4.05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brutto(25.61) - dveře(1.72) - existing(23.04) = 0.85 m². Likely Phase 6 generator used konzervativní výška assumption 2.30m vs actual 2.4m.</t>
        </is>
      </c>
    </row>
    <row r="2958">
      <c r="A2958" t="n">
        <v>2957</v>
      </c>
      <c r="B2958" t="inlineStr">
        <is>
          <t>781R689</t>
        </is>
      </c>
      <c r="C2958" t="inlineStr">
        <is>
          <t>PSV-781</t>
        </is>
      </c>
      <c r="D2958" t="inlineStr">
        <is>
          <t>Slinutý keramický obklad Rako Extra 30×60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</row>
    <row r="2959">
      <c r="A2959" t="n">
        <v>2958</v>
      </c>
      <c r="B2959" t="inlineStr">
        <is>
          <t>781R688</t>
        </is>
      </c>
      <c r="C2959" t="inlineStr">
        <is>
          <t>PSV-781</t>
        </is>
      </c>
      <c r="D2959" t="inlineStr">
        <is>
          <t>Montáž obkladu — gap fill v koupelně/WC (F06)</t>
        </is>
      </c>
      <c r="E2959" t="inlineStr">
        <is>
          <t>m2</t>
        </is>
      </c>
      <c r="F2959" t="n">
        <v>0.89</v>
      </c>
      <c r="G2959" t="inlineStr">
        <is>
          <t>D · 2.NP · D.2.1.05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brutto(26.04) - dveře(1.72) - existing(23.43) = 0.89 m². Likely Phase 6 generator used konzervativní výška assumption 2.30m vs actual 2.4m.</t>
        </is>
      </c>
    </row>
    <row r="2960">
      <c r="A2960" t="n">
        <v>2959</v>
      </c>
      <c r="B2960" t="inlineStr">
        <is>
          <t>781R689</t>
        </is>
      </c>
      <c r="C2960" t="inlineStr">
        <is>
          <t>PSV-781</t>
        </is>
      </c>
      <c r="D2960" t="inlineStr">
        <is>
          <t>Slinutý keramický obklad Rako Extra 30×60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</row>
    <row r="2961">
      <c r="A2961" t="n">
        <v>2960</v>
      </c>
      <c r="B2961" t="inlineStr">
        <is>
          <t>781R688</t>
        </is>
      </c>
      <c r="C2961" t="inlineStr">
        <is>
          <t>PSV-781</t>
        </is>
      </c>
      <c r="D2961" t="inlineStr">
        <is>
          <t>Montáž obkladu — gap fill v koupelně/WC (F06)</t>
        </is>
      </c>
      <c r="E2961" t="inlineStr">
        <is>
          <t>m2</t>
        </is>
      </c>
      <c r="F2961" t="n">
        <v>0.86</v>
      </c>
      <c r="G2961" t="inlineStr">
        <is>
          <t>D · 2.NP · D.2.4.05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brutto(25.78) - dveře(1.72) - existing(23.19) = 0.86 m². Likely Phase 6 generator used konzervativní výška assumption 2.30m vs actual 2.4m.</t>
        </is>
      </c>
    </row>
    <row r="2962">
      <c r="A2962" t="n">
        <v>2961</v>
      </c>
      <c r="B2962" t="inlineStr">
        <is>
          <t>781R689</t>
        </is>
      </c>
      <c r="C2962" t="inlineStr">
        <is>
          <t>PSV-781</t>
        </is>
      </c>
      <c r="D2962" t="inlineStr">
        <is>
          <t>Slinutý keramický obklad Rako Extra 30×60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</row>
    <row r="2963">
      <c r="A2963" t="n">
        <v>2962</v>
      </c>
      <c r="B2963" t="inlineStr">
        <is>
          <t>781R688</t>
        </is>
      </c>
      <c r="C2963" t="inlineStr">
        <is>
          <t>PSV-781</t>
        </is>
      </c>
      <c r="D2963" t="inlineStr">
        <is>
          <t>Montáž obkladu — gap fill v koupelně/WC (F06)</t>
        </is>
      </c>
      <c r="E2963" t="inlineStr">
        <is>
          <t>m2</t>
        </is>
      </c>
      <c r="F2963" t="n">
        <v>1.2</v>
      </c>
      <c r="G2963" t="inlineStr">
        <is>
          <t>D · 3.NP · D.3.1.05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brutto(29.14) - dveře(1.72) - existing(26.22) = 1.2 m². Likely Phase 6 generator used konzervativní výška assumption 2.30m vs actual 2.4m.</t>
        </is>
      </c>
    </row>
    <row r="2964">
      <c r="A2964" t="n">
        <v>2963</v>
      </c>
      <c r="B2964" t="inlineStr">
        <is>
          <t>781R689</t>
        </is>
      </c>
      <c r="C2964" t="inlineStr">
        <is>
          <t>PSV-781</t>
        </is>
      </c>
      <c r="D2964" t="inlineStr">
        <is>
          <t>Slinutý keramický obklad Rako Extra 30×60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</row>
    <row r="2965">
      <c r="A2965" t="n">
        <v>2964</v>
      </c>
      <c r="B2965" t="inlineStr">
        <is>
          <t>781R688</t>
        </is>
      </c>
      <c r="C2965" t="inlineStr">
        <is>
          <t>PSV-781</t>
        </is>
      </c>
      <c r="D2965" t="inlineStr">
        <is>
          <t>Montáž obkladu — gap fill v koupelně/WC (F06)</t>
        </is>
      </c>
      <c r="E2965" t="inlineStr">
        <is>
          <t>m2</t>
        </is>
      </c>
      <c r="F2965" t="n">
        <v>1.17</v>
      </c>
      <c r="G2965" t="inlineStr">
        <is>
          <t>D · 3.NP · D.3.3.05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brutto(28.9) - dveře(1.72) - existing(26.0) = 1.17 m². Likely Phase 6 generator used konzervativní výška assumption 2.30m vs actual 2.4m.</t>
        </is>
      </c>
    </row>
    <row r="2966">
      <c r="A2966" t="n">
        <v>2965</v>
      </c>
      <c r="B2966" t="inlineStr">
        <is>
          <t>781R689</t>
        </is>
      </c>
      <c r="C2966" t="inlineStr">
        <is>
          <t>PSV-781</t>
        </is>
      </c>
      <c r="D2966" t="inlineStr">
        <is>
          <t>Slinutý keramický obklad Rako Extra 30×60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</row>
    <row r="2967">
      <c r="A2967" t="n">
        <v>2966</v>
      </c>
      <c r="B2967" t="inlineStr">
        <is>
          <t>631R128</t>
        </is>
      </c>
      <c r="C2967" t="inlineStr">
        <is>
          <t>HSV-631</t>
        </is>
      </c>
      <c r="D2967" t="inlineStr">
        <is>
          <t>Polystyrenbeton PSB 50 instalační vrstva 40mm (Liapor Mix; v FF20)</t>
        </is>
      </c>
      <c r="E2967" t="inlineStr">
        <is>
          <t>m3</t>
        </is>
      </c>
      <c r="F2967" t="n">
        <v>0.3988</v>
      </c>
      <c r="G2967" t="inlineStr">
        <is>
          <t>D · 1.NP · D.1.S.02</t>
        </is>
      </c>
      <c r="H2967" t="inlineStr">
        <is>
          <t>FF=FF20; vrstva=instalační vrstva PSB 50 40mm</t>
        </is>
      </c>
      <c r="I2967" t="n">
        <v>0.95</v>
      </c>
      <c r="J2967" t="inlineStr">
        <is>
          <t>needs_review</t>
        </is>
      </c>
      <c r="K2967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</row>
    <row r="2968">
      <c r="A2968" t="n">
        <v>2967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0.8884</v>
      </c>
      <c r="G2968" t="inlineStr">
        <is>
          <t>D · 1.NP · D.1.S.01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</row>
    <row r="2969">
      <c r="A2969" t="n">
        <v>2968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0.4292</v>
      </c>
      <c r="G2969" t="inlineStr">
        <is>
          <t>D · 1.NP · D.1.1.01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</row>
    <row r="2970">
      <c r="A2970" t="n">
        <v>2969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FF21)</t>
        </is>
      </c>
      <c r="E2970" t="inlineStr">
        <is>
          <t>m3</t>
        </is>
      </c>
      <c r="F2970" t="n">
        <v>0.7724</v>
      </c>
      <c r="G2970" t="inlineStr">
        <is>
          <t>D · 1.NP · D.1.1.02</t>
        </is>
      </c>
      <c r="H2970" t="inlineStr">
        <is>
          <t>FF=FF21;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</row>
    <row r="2971">
      <c r="A2971" t="n">
        <v>2970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FF30)</t>
        </is>
      </c>
      <c r="E2971" t="inlineStr">
        <is>
          <t>m3</t>
        </is>
      </c>
      <c r="F2971" t="n">
        <v>0.2384</v>
      </c>
      <c r="G2971" t="inlineStr">
        <is>
          <t>D · 1.NP · D.1.1.03</t>
        </is>
      </c>
      <c r="H2971" t="inlineStr">
        <is>
          <t>FF=FF30;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</row>
    <row r="2972">
      <c r="A2972" t="n">
        <v>2971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FF21)</t>
        </is>
      </c>
      <c r="E2972" t="inlineStr">
        <is>
          <t>m3</t>
        </is>
      </c>
      <c r="F2972" t="n">
        <v>0.5336</v>
      </c>
      <c r="G2972" t="inlineStr">
        <is>
          <t>D · 1.NP · D.1.1.04</t>
        </is>
      </c>
      <c r="H2972" t="inlineStr">
        <is>
          <t>FF=FF21;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</row>
    <row r="2973">
      <c r="A2973" t="n">
        <v>2972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FF20)</t>
        </is>
      </c>
      <c r="E2973" t="inlineStr">
        <is>
          <t>m3</t>
        </is>
      </c>
      <c r="F2973" t="n">
        <v>0.254</v>
      </c>
      <c r="G2973" t="inlineStr">
        <is>
          <t>D · 1.NP · D.1.2.01</t>
        </is>
      </c>
      <c r="H2973" t="inlineStr">
        <is>
          <t>FF=FF20;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4">
      <c r="A2974" t="n">
        <v>2973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FF21)</t>
        </is>
      </c>
      <c r="E2974" t="inlineStr">
        <is>
          <t>m3</t>
        </is>
      </c>
      <c r="F2974" t="n">
        <v>0.9468</v>
      </c>
      <c r="G2974" t="inlineStr">
        <is>
          <t>D · 1.NP · D.1.2.02</t>
        </is>
      </c>
      <c r="H2974" t="inlineStr">
        <is>
          <t>FF=FF21;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</row>
    <row r="2975">
      <c r="A2975" t="n">
        <v>2974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0.6096</v>
      </c>
      <c r="G2975" t="inlineStr">
        <is>
          <t>D · 1.NP · D.1.2.03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</row>
    <row r="2976">
      <c r="A2976" t="n">
        <v>2975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FF30)</t>
        </is>
      </c>
      <c r="E2976" t="inlineStr">
        <is>
          <t>m3</t>
        </is>
      </c>
      <c r="F2976" t="n">
        <v>0.1732</v>
      </c>
      <c r="G2976" t="inlineStr">
        <is>
          <t>D · 1.NP · D.1.2.04</t>
        </is>
      </c>
      <c r="H2976" t="inlineStr">
        <is>
          <t>FF=FF30;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77">
      <c r="A2977" t="n">
        <v>2976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FF20)</t>
        </is>
      </c>
      <c r="E2977" t="inlineStr">
        <is>
          <t>m3</t>
        </is>
      </c>
      <c r="F2977" t="n">
        <v>0.254</v>
      </c>
      <c r="G2977" t="inlineStr">
        <is>
          <t>D · 1.NP · D.1.3.01</t>
        </is>
      </c>
      <c r="H2977" t="inlineStr">
        <is>
          <t>FF=FF20;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8">
      <c r="A2978" t="n">
        <v>2977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FF21)</t>
        </is>
      </c>
      <c r="E2978" t="inlineStr">
        <is>
          <t>m3</t>
        </is>
      </c>
      <c r="F2978" t="n">
        <v>0.9532</v>
      </c>
      <c r="G2978" t="inlineStr">
        <is>
          <t>D · 1.NP · D.1.3.02</t>
        </is>
      </c>
      <c r="H2978" t="inlineStr">
        <is>
          <t>FF=FF21;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</row>
    <row r="2979">
      <c r="A2979" t="n">
        <v>2978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0.6032</v>
      </c>
      <c r="G2979" t="inlineStr">
        <is>
          <t>D · 1.NP · D.1.3.03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</row>
    <row r="2980">
      <c r="A2980" t="n">
        <v>2979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FF30)</t>
        </is>
      </c>
      <c r="E2980" t="inlineStr">
        <is>
          <t>m3</t>
        </is>
      </c>
      <c r="F2980" t="n">
        <v>0.1732</v>
      </c>
      <c r="G2980" t="inlineStr">
        <is>
          <t>D · 1.NP · D.1.3.04</t>
        </is>
      </c>
      <c r="H2980" t="inlineStr">
        <is>
          <t>FF=FF30;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81">
      <c r="A2981" t="n">
        <v>2980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FF20)</t>
        </is>
      </c>
      <c r="E2981" t="inlineStr">
        <is>
          <t>m3</t>
        </is>
      </c>
      <c r="F2981" t="n">
        <v>0.5624</v>
      </c>
      <c r="G2981" t="inlineStr">
        <is>
          <t>D · 1.NP · D.1.4.01</t>
        </is>
      </c>
      <c r="H2981" t="inlineStr">
        <is>
          <t>FF=FF20;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</row>
    <row r="2982">
      <c r="A2982" t="n">
        <v>2981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FF21)</t>
        </is>
      </c>
      <c r="E2982" t="inlineStr">
        <is>
          <t>m3</t>
        </is>
      </c>
      <c r="F2982" t="n">
        <v>1.09</v>
      </c>
      <c r="G2982" t="inlineStr">
        <is>
          <t>D · 1.NP · D.1.4.02</t>
        </is>
      </c>
      <c r="H2982" t="inlineStr">
        <is>
          <t>FF=FF21;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</row>
    <row r="2983">
      <c r="A2983" t="n">
        <v>2982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FF30)</t>
        </is>
      </c>
      <c r="E2983" t="inlineStr">
        <is>
          <t>m3</t>
        </is>
      </c>
      <c r="F2983" t="n">
        <v>0.264</v>
      </c>
      <c r="G2983" t="inlineStr">
        <is>
          <t>D · 1.NP · D.1.4.05</t>
        </is>
      </c>
      <c r="H2983" t="inlineStr">
        <is>
          <t>FF=FF30;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</row>
    <row r="2984">
      <c r="A2984" t="n">
        <v>2983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FF21)</t>
        </is>
      </c>
      <c r="E2984" t="inlineStr">
        <is>
          <t>m3</t>
        </is>
      </c>
      <c r="F2984" t="n">
        <v>0.548</v>
      </c>
      <c r="G2984" t="inlineStr">
        <is>
          <t>D · 1.NP · D.1.4.06</t>
        </is>
      </c>
      <c r="H2984" t="inlineStr">
        <is>
          <t>FF=FF21;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</row>
    <row r="2985">
      <c r="A2985" t="n">
        <v>2984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0.4932</v>
      </c>
      <c r="G2985" t="inlineStr">
        <is>
          <t>D · 1.NP · D.1.4.07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</row>
    <row r="2986">
      <c r="A2986" t="n">
        <v>2985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FF30)</t>
        </is>
      </c>
      <c r="E2986" t="inlineStr">
        <is>
          <t>m3</t>
        </is>
      </c>
      <c r="F2986" t="n">
        <v>0.5576</v>
      </c>
      <c r="G2986" t="inlineStr">
        <is>
          <t>D · 2.NP · D.2.1.01</t>
        </is>
      </c>
      <c r="H2986" t="inlineStr">
        <is>
          <t>FF=FF30;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</row>
    <row r="2987">
      <c r="A2987" t="n">
        <v>2986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FF31)</t>
        </is>
      </c>
      <c r="E2987" t="inlineStr">
        <is>
          <t>m3</t>
        </is>
      </c>
      <c r="F2987" t="n">
        <v>0.9948</v>
      </c>
      <c r="G2987" t="inlineStr">
        <is>
          <t>D · 2.NP · D.2.1.02</t>
        </is>
      </c>
      <c r="H2987" t="inlineStr">
        <is>
          <t>FF=FF31;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</row>
    <row r="2988">
      <c r="A2988" t="n">
        <v>2987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FF30)</t>
        </is>
      </c>
      <c r="E2988" t="inlineStr">
        <is>
          <t>m3</t>
        </is>
      </c>
      <c r="F2988" t="n">
        <v>0.2764</v>
      </c>
      <c r="G2988" t="inlineStr">
        <is>
          <t>D · 2.NP · D.2.1.05</t>
        </is>
      </c>
      <c r="H2988" t="inlineStr">
        <is>
          <t>FF=FF30;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</row>
    <row r="2989">
      <c r="A2989" t="n">
        <v>2988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FF31)</t>
        </is>
      </c>
      <c r="E2989" t="inlineStr">
        <is>
          <t>m3</t>
        </is>
      </c>
      <c r="F2989" t="n">
        <v>0.5376</v>
      </c>
      <c r="G2989" t="inlineStr">
        <is>
          <t>D · 2.NP · D.2.1.06</t>
        </is>
      </c>
      <c r="H2989" t="inlineStr">
        <is>
          <t>FF=FF31;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</row>
    <row r="2990">
      <c r="A2990" t="n">
        <v>2989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0.476</v>
      </c>
      <c r="G2990" t="inlineStr">
        <is>
          <t>D · 2.NP · D.2.1.07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</row>
    <row r="2991">
      <c r="A2991" t="n">
        <v>2990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FF30)</t>
        </is>
      </c>
      <c r="E2991" t="inlineStr">
        <is>
          <t>m3</t>
        </is>
      </c>
      <c r="F2991" t="n">
        <v>0.2548</v>
      </c>
      <c r="G2991" t="inlineStr">
        <is>
          <t>D · 2.NP · D.2.2.01</t>
        </is>
      </c>
      <c r="H2991" t="inlineStr">
        <is>
          <t>FF=FF30;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2992">
      <c r="A2992" t="n">
        <v>2991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FF31)</t>
        </is>
      </c>
      <c r="E2992" t="inlineStr">
        <is>
          <t>m3</t>
        </is>
      </c>
      <c r="F2992" t="n">
        <v>0.8652</v>
      </c>
      <c r="G2992" t="inlineStr">
        <is>
          <t>D · 2.NP · D.2.2.02</t>
        </is>
      </c>
      <c r="H2992" t="inlineStr">
        <is>
          <t>FF=FF31;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3">
      <c r="A2993" t="n">
        <v>2992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0.5396</v>
      </c>
      <c r="G2993" t="inlineStr">
        <is>
          <t>D · 2.NP · D.2.2.03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</row>
    <row r="2994">
      <c r="A2994" t="n">
        <v>2993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FF30)</t>
        </is>
      </c>
      <c r="E2994" t="inlineStr">
        <is>
          <t>m3</t>
        </is>
      </c>
      <c r="F2994" t="n">
        <v>0.1716</v>
      </c>
      <c r="G2994" t="inlineStr">
        <is>
          <t>D · 2.NP · D.2.2.04</t>
        </is>
      </c>
      <c r="H2994" t="inlineStr">
        <is>
          <t>FF=FF30;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5">
      <c r="A2995" t="n">
        <v>2994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0.2544</v>
      </c>
      <c r="G2995" t="inlineStr">
        <is>
          <t>D · 2.NP · D.2.3.01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</row>
    <row r="2996">
      <c r="A2996" t="n">
        <v>2995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FF31)</t>
        </is>
      </c>
      <c r="E2996" t="inlineStr">
        <is>
          <t>m3</t>
        </is>
      </c>
      <c r="F2996" t="n">
        <v>0.8652</v>
      </c>
      <c r="G2996" t="inlineStr">
        <is>
          <t>D · 2.NP · D.2.3.02</t>
        </is>
      </c>
      <c r="H2996" t="inlineStr">
        <is>
          <t>FF=FF31;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7">
      <c r="A2997" t="n">
        <v>2996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0.54</v>
      </c>
      <c r="G2997" t="inlineStr">
        <is>
          <t>D · 2.NP · D.2.3.03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</row>
    <row r="2998">
      <c r="A2998" t="n">
        <v>2997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FF30)</t>
        </is>
      </c>
      <c r="E2998" t="inlineStr">
        <is>
          <t>m3</t>
        </is>
      </c>
      <c r="F2998" t="n">
        <v>0.1716</v>
      </c>
      <c r="G2998" t="inlineStr">
        <is>
          <t>D · 2.NP · D.2.3.04</t>
        </is>
      </c>
      <c r="H2998" t="inlineStr">
        <is>
          <t>FF=FF30;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9">
      <c r="A2999" t="n">
        <v>2998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0.5628</v>
      </c>
      <c r="G2999" t="inlineStr">
        <is>
          <t>D · 2.NP · D.2.4.01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</row>
    <row r="3000">
      <c r="A3000" t="n">
        <v>2999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FF31)</t>
        </is>
      </c>
      <c r="E3000" t="inlineStr">
        <is>
          <t>m3</t>
        </is>
      </c>
      <c r="F3000" t="n">
        <v>1.0004</v>
      </c>
      <c r="G3000" t="inlineStr">
        <is>
          <t>D · 2.NP · D.2.4.02</t>
        </is>
      </c>
      <c r="H3000" t="inlineStr">
        <is>
          <t>FF=FF31;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</row>
    <row r="3001">
      <c r="A3001" t="n">
        <v>3000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FF30)</t>
        </is>
      </c>
      <c r="E3001" t="inlineStr">
        <is>
          <t>m3</t>
        </is>
      </c>
      <c r="F3001" t="n">
        <v>0.2688</v>
      </c>
      <c r="G3001" t="inlineStr">
        <is>
          <t>D · 2.NP · D.2.4.05</t>
        </is>
      </c>
      <c r="H3001" t="inlineStr">
        <is>
          <t>FF=FF30;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</row>
    <row r="3002">
      <c r="A3002" t="n">
        <v>3001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FF31)</t>
        </is>
      </c>
      <c r="E3002" t="inlineStr">
        <is>
          <t>m3</t>
        </is>
      </c>
      <c r="F3002" t="n">
        <v>0.5416</v>
      </c>
      <c r="G3002" t="inlineStr">
        <is>
          <t>D · 2.NP · D.2.4.06</t>
        </is>
      </c>
      <c r="H3002" t="inlineStr">
        <is>
          <t>FF=FF31;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</row>
    <row r="3003">
      <c r="A3003" t="n">
        <v>3002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0.4908</v>
      </c>
      <c r="G3003" t="inlineStr">
        <is>
          <t>D · 2.NP · D.2.4.07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</row>
    <row r="3004">
      <c r="A3004" t="n">
        <v>3003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FF30)</t>
        </is>
      </c>
      <c r="E3004" t="inlineStr">
        <is>
          <t>m3</t>
        </is>
      </c>
      <c r="F3004" t="n">
        <v>0.3068</v>
      </c>
      <c r="G3004" t="inlineStr">
        <is>
          <t>D · 3.NP · D.3.1.01</t>
        </is>
      </c>
      <c r="H3004" t="inlineStr">
        <is>
          <t>FF=FF30;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</row>
    <row r="3005">
      <c r="A3005" t="n">
        <v>3004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FF31)</t>
        </is>
      </c>
      <c r="E3005" t="inlineStr">
        <is>
          <t>m3</t>
        </is>
      </c>
      <c r="F3005" t="n">
        <v>1.2968</v>
      </c>
      <c r="G3005" t="inlineStr">
        <is>
          <t>D · 3.NP · D.3.1.02</t>
        </is>
      </c>
      <c r="H3005" t="inlineStr">
        <is>
          <t>FF=FF31;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</row>
    <row r="3006">
      <c r="A3006" t="n">
        <v>3005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FF30)</t>
        </is>
      </c>
      <c r="E3006" t="inlineStr">
        <is>
          <t>m3</t>
        </is>
      </c>
      <c r="F3006" t="n">
        <v>0.29</v>
      </c>
      <c r="G3006" t="inlineStr">
        <is>
          <t>D · 3.NP · D.3.1.04</t>
        </is>
      </c>
      <c r="H3006" t="inlineStr">
        <is>
          <t>FF=FF30;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</row>
    <row r="3007">
      <c r="A3007" t="n">
        <v>3006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0.2548</v>
      </c>
      <c r="G3007" t="inlineStr">
        <is>
          <t>D · 3.NP · D.3.1.05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3008">
      <c r="A3008" t="n">
        <v>3007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FF31)</t>
        </is>
      </c>
      <c r="E3008" t="inlineStr">
        <is>
          <t>m3</t>
        </is>
      </c>
      <c r="F3008" t="n">
        <v>0.522</v>
      </c>
      <c r="G3008" t="inlineStr">
        <is>
          <t>D · 3.NP · D.3.1.06</t>
        </is>
      </c>
      <c r="H3008" t="inlineStr">
        <is>
          <t>FF=FF31;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</row>
    <row r="3009">
      <c r="A3009" t="n">
        <v>3008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</v>
      </c>
      <c r="G3009" t="inlineStr">
        <is>
          <t>D · 3.NP · D.3.1.07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</row>
    <row r="3010">
      <c r="A3010" t="n">
        <v>3009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FF30)</t>
        </is>
      </c>
      <c r="E3010" t="inlineStr">
        <is>
          <t>m3</t>
        </is>
      </c>
      <c r="F3010" t="n">
        <v>0.18</v>
      </c>
      <c r="G3010" t="inlineStr">
        <is>
          <t>D · 3.NP · D.3.2.01</t>
        </is>
      </c>
      <c r="H3010" t="inlineStr">
        <is>
          <t>FF=FF30;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</row>
    <row r="3011">
      <c r="A3011" t="n">
        <v>3010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0.1396</v>
      </c>
      <c r="G3011" t="inlineStr">
        <is>
          <t>D · 3.NP · D.3.2.02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</row>
    <row r="3012">
      <c r="A3012" t="n">
        <v>3011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FF31)</t>
        </is>
      </c>
      <c r="E3012" t="inlineStr">
        <is>
          <t>m3</t>
        </is>
      </c>
      <c r="F3012" t="n">
        <v>0.946</v>
      </c>
      <c r="G3012" t="inlineStr">
        <is>
          <t>D · 3.NP · D.3.2.03</t>
        </is>
      </c>
      <c r="H3012" t="inlineStr">
        <is>
          <t>FF=FF31;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</row>
    <row r="3013">
      <c r="A3013" t="n">
        <v>3012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0.464</v>
      </c>
      <c r="G3013" t="inlineStr">
        <is>
          <t>D · 3.NP · D.3.2.04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</row>
    <row r="3014">
      <c r="A3014" t="n">
        <v>3013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0.1432</v>
      </c>
      <c r="G3014" t="inlineStr">
        <is>
          <t>D · 3.NP · D.3.2.05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</row>
    <row r="3015">
      <c r="A3015" t="n">
        <v>3014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FF30)</t>
        </is>
      </c>
      <c r="E3015" t="inlineStr">
        <is>
          <t>m3</t>
        </is>
      </c>
      <c r="F3015" t="n">
        <v>0.3176</v>
      </c>
      <c r="G3015" t="inlineStr">
        <is>
          <t>D · 3.NP · D.3.3.01</t>
        </is>
      </c>
      <c r="H3015" t="inlineStr">
        <is>
          <t>FF=FF30;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</row>
    <row r="3016">
      <c r="A3016" t="n">
        <v>3015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FF31)</t>
        </is>
      </c>
      <c r="E3016" t="inlineStr">
        <is>
          <t>m3</t>
        </is>
      </c>
      <c r="F3016" t="n">
        <v>1.2828</v>
      </c>
      <c r="G3016" t="inlineStr">
        <is>
          <t>D · 3.NP · D.3.3.02</t>
        </is>
      </c>
      <c r="H3016" t="inlineStr">
        <is>
          <t>FF=FF31;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</row>
    <row r="3017">
      <c r="A3017" t="n">
        <v>3016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FF30)</t>
        </is>
      </c>
      <c r="E3017" t="inlineStr">
        <is>
          <t>m3</t>
        </is>
      </c>
      <c r="F3017" t="n">
        <v>0.2896</v>
      </c>
      <c r="G3017" t="inlineStr">
        <is>
          <t>D · 3.NP · D.3.3.04</t>
        </is>
      </c>
      <c r="H3017" t="inlineStr">
        <is>
          <t>FF=FF30;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</row>
    <row r="3018">
      <c r="A3018" t="n">
        <v>3017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0.2512</v>
      </c>
      <c r="G3018" t="inlineStr">
        <is>
          <t>D · 3.NP · D.3.3.05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</row>
    <row r="3019">
      <c r="A3019" t="n">
        <v>3018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FF31)</t>
        </is>
      </c>
      <c r="E3019" t="inlineStr">
        <is>
          <t>m3</t>
        </is>
      </c>
      <c r="F3019" t="n">
        <v>0.5256</v>
      </c>
      <c r="G3019" t="inlineStr">
        <is>
          <t>D · 3.NP · D.3.3.06</t>
        </is>
      </c>
      <c r="H3019" t="inlineStr">
        <is>
          <t>FF=FF31;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</row>
    <row r="3020">
      <c r="A3020" t="n">
        <v>3019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0.5184</v>
      </c>
      <c r="G3020" t="inlineStr">
        <is>
          <t>D · 3.NP · D.3.3.07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</row>
    <row r="3021">
      <c r="A3021" t="n">
        <v>3020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FF30)</t>
        </is>
      </c>
      <c r="E3021" t="inlineStr">
        <is>
          <t>m3</t>
        </is>
      </c>
      <c r="F3021" t="n">
        <v>0.716</v>
      </c>
      <c r="G3021" t="inlineStr">
        <is>
          <t>D · 2.NP · D.2.S.01</t>
        </is>
      </c>
      <c r="H3021" t="inlineStr">
        <is>
          <t>FF=FF30;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2">
      <c r="A3022" t="n">
        <v>3021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3.NP · D.3.S.01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3">
      <c r="A3023" t="n">
        <v>3022</v>
      </c>
      <c r="B3023" t="inlineStr">
        <is>
          <t>[doplnit]</t>
        </is>
      </c>
      <c r="C3023" t="inlineStr">
        <is>
          <t>PSV-766</t>
        </is>
      </c>
      <c r="D3023" t="inlineStr">
        <is>
          <t>[PROBE 14f - belongs to objekt C, ne D] Dveře D06 — protipožární posuvná brána 5400×2100 mm s integrovanými dveřmi, š.5400 mm, čidla z přilehlé místnosti</t>
        </is>
      </c>
      <c r="E3023" t="inlineStr">
        <is>
          <t>ks</t>
        </is>
      </c>
      <c r="F3023" t="n">
        <v>0</v>
      </c>
      <c r="G3023" t="inlineStr">
        <is>
          <t>D · 1.PP</t>
        </is>
      </c>
      <c r="H3023" t="inlineStr">
        <is>
          <t>raw=D_type=D06; rozměr=5400×2100; spec=protipožární</t>
        </is>
      </c>
      <c r="I3023" t="n">
        <v>0.85</v>
      </c>
      <c r="J3023" t="inlineStr">
        <is>
          <t>WRONGLY_ATTRIBUTED_TO_D</t>
        </is>
      </c>
      <c r="K3023" t="inlineStr">
        <is>
          <t>Tabulka dveří 0041 says D05/D06 z místnosti S.C.02 / S.C.03 (objekt C). Phase 6.x parser missed objekt detection from "z místnosti č." column. Items moved to objekt C scope for Π.1 V1 generator. Detail: D06 z S.C.03 → S.C.02 — objekt C scope (PROBE 8 recovery → re-classified C). Original qty before deprecation: 1 ks. | PROBE 8 recovery — Phase 5 fuzzy matcher silent-drop bug</t>
        </is>
      </c>
      <c r="L3023" t="inlineStr">
        <is>
          <t>PROBE_14f</t>
        </is>
      </c>
    </row>
    <row r="3024">
      <c r="A3024" s="14" t="n">
        <v>3023</v>
      </c>
      <c r="B3024" s="14" t="inlineStr">
        <is>
          <t>[doplnit]</t>
        </is>
      </c>
      <c r="C3024" s="14" t="inlineStr">
        <is>
          <t>HSV-642</t>
        </is>
      </c>
      <c r="D3024" s="14" t="inlineStr">
        <is>
          <t>Okno W81 — Jednokřídlové výklopně kyvné, 942×1398 mm, R'w 35 dB, kování + příslušenství dle W81 tabulky</t>
        </is>
      </c>
      <c r="E3024" s="14" t="inlineStr">
        <is>
          <t>ks</t>
        </is>
      </c>
      <c r="F3024" s="14" t="n">
        <v>21</v>
      </c>
      <c r="G3024" s="14" t="inlineStr">
        <is>
          <t>D · fasáda</t>
        </is>
      </c>
      <c r="H3024" s="14" t="inlineStr">
        <is>
          <t>raw=W_type=W81; rozměr=942×1398; rw=35dB</t>
        </is>
      </c>
      <c r="I3024" s="14" t="n">
        <v>0.95</v>
      </c>
      <c r="J3024" s="14" t="inlineStr">
        <is>
          <t>OPRAVENO_POPIS</t>
        </is>
      </c>
      <c r="K3024" s="14" t="inlineStr">
        <is>
          <t>PROBE 8 recovery: dropped by Phase 5 (fuzzy score &lt; 0.30) but verified in Tabulka 0042 + DXF count=21 + old VV | PROBE 8 recovery — Phase 5 fuzzy matcher silent-drop bug</t>
        </is>
      </c>
      <c r="L3024" s="14" t="inlineStr">
        <is>
          <t>PROBE_8</t>
        </is>
      </c>
    </row>
    <row r="3025">
      <c r="A3025" s="14" t="n">
        <v>3024</v>
      </c>
      <c r="B3025" s="14" t="inlineStr">
        <is>
          <t>[doplnit]</t>
        </is>
      </c>
      <c r="C3025" s="14" t="inlineStr">
        <is>
          <t>HSV-642</t>
        </is>
      </c>
      <c r="D3025" s="14" t="inlineStr">
        <is>
          <t>Okno W82 — Jednokřídlové výklopně kyvné, 550×778 mm, R'w 35 dB, kování + příslušenství dle W82 tabulky</t>
        </is>
      </c>
      <c r="E3025" s="14" t="inlineStr">
        <is>
          <t>ks</t>
        </is>
      </c>
      <c r="F3025" s="14" t="n">
        <v>10</v>
      </c>
      <c r="G3025" s="14" t="inlineStr">
        <is>
          <t>D · fasáda</t>
        </is>
      </c>
      <c r="H3025" s="14" t="inlineStr">
        <is>
          <t>raw=W_type=W82; rozměr=550×778; rw=35dB</t>
        </is>
      </c>
      <c r="I3025" s="14" t="n">
        <v>0.95</v>
      </c>
      <c r="J3025" s="14" t="inlineStr">
        <is>
          <t>OPRAVENO_POPIS</t>
        </is>
      </c>
      <c r="K3025" s="14" t="inlineStr">
        <is>
          <t>PROBE 8 recovery: dropped by Phase 5 (fuzzy score &lt; 0.30) but verified in Tabulka 0042 + DXF count=10 + old VV | PROBE 8 recovery — Phase 5 fuzzy matcher silent-drop bug</t>
        </is>
      </c>
      <c r="L3025" s="14" t="inlineStr">
        <is>
          <t>PROBE_8</t>
        </is>
      </c>
    </row>
    <row r="3026">
      <c r="A3026" s="14" t="n">
        <v>3025</v>
      </c>
      <c r="B3026" s="14" t="inlineStr">
        <is>
          <t>[doplnit]</t>
        </is>
      </c>
      <c r="C3026" s="14" t="inlineStr">
        <is>
          <t>HSV-642</t>
        </is>
      </c>
      <c r="D3026" s="14" t="inlineStr">
        <is>
          <t>Okno W84 — Jednokřídlové výklopně kyvné, 942×1178 mm, R'w 35 dB, kování + příslušenství dle W84 tabulky</t>
        </is>
      </c>
      <c r="E3026" s="14" t="inlineStr">
        <is>
          <t>ks</t>
        </is>
      </c>
      <c r="F3026" s="14" t="n">
        <v>2</v>
      </c>
      <c r="G3026" s="14" t="inlineStr">
        <is>
          <t>D · fasáda</t>
        </is>
      </c>
      <c r="H3026" s="14" t="inlineStr">
        <is>
          <t>raw=W_type=W84; rozměr=942×1178; rw=35dB</t>
        </is>
      </c>
      <c r="I3026" s="14" t="n">
        <v>0.95</v>
      </c>
      <c r="J3026" s="14" t="inlineStr">
        <is>
          <t>OPRAVENO_POPIS</t>
        </is>
      </c>
      <c r="K3026" s="14" t="inlineStr">
        <is>
          <t>PROBE 8 recovery: dropped by Phase 5 (fuzzy score &lt; 0.30) but verified in Tabulka 0042 + DXF count=2 + old VV | PROBE 8 recovery — Phase 5 fuzzy matcher silent-drop bug</t>
        </is>
      </c>
      <c r="L3026" s="14" t="inlineStr">
        <is>
          <t>PROBE_8</t>
        </is>
      </c>
    </row>
    <row r="3027">
      <c r="A3027" s="14" t="n">
        <v>3026</v>
      </c>
      <c r="B3027" s="14" t="inlineStr">
        <is>
          <t>[doplnit]</t>
        </is>
      </c>
      <c r="C3027" s="14" t="inlineStr">
        <is>
          <t>PSV-766</t>
        </is>
      </c>
      <c r="D3027" s="14" t="inlineStr">
        <is>
          <t>Prosklená příčka CW11 — pevné zasklení + otevíravé sklopné, 1400×2400 mm, RC2 + 40 dB, kování dle CW11 tabulky</t>
        </is>
      </c>
      <c r="E3027" s="14" t="inlineStr">
        <is>
          <t>ks</t>
        </is>
      </c>
      <c r="F3027" s="14" t="n">
        <v>4</v>
      </c>
      <c r="G3027" s="14" t="inlineStr">
        <is>
          <t>D · ALL</t>
        </is>
      </c>
      <c r="H3027" s="14" t="inlineStr">
        <is>
          <t>raw=CW_type=CW11; rozměr=1400×2400; rc=RC2; rw=40dB</t>
        </is>
      </c>
      <c r="I3027" s="14" t="n">
        <v>0.95</v>
      </c>
      <c r="J3027" s="14" t="inlineStr">
        <is>
          <t>OPRAVENO_POPIS</t>
        </is>
      </c>
      <c r="K3027" s="14" t="inlineStr">
        <is>
          <t>PROBE 8 recovery: dropped by Phase 5 (fuzzy score &lt; 0.30) but verified in Tabulka 0043 + DXF count=4 + old VV | PROBE 8 recovery — Phase 5 fuzzy matcher silent-drop bug</t>
        </is>
      </c>
      <c r="L3027" s="14" t="inlineStr">
        <is>
          <t>PROBE_8</t>
        </is>
      </c>
    </row>
    <row r="3028">
      <c r="A3028" s="14" t="n">
        <v>3027</v>
      </c>
      <c r="B3028" s="14" t="inlineStr">
        <is>
          <t>[doplnit]</t>
        </is>
      </c>
      <c r="C3028" s="14" t="inlineStr">
        <is>
          <t>PSV-766</t>
        </is>
      </c>
      <c r="D3028" s="14" t="inlineStr">
        <is>
          <t>Prosklená příčka CW12 — pevné zasklení + otevíravé sklopné, 2200×2400 mm, RC2 + 40 dB, kování dle CW12 tabulky</t>
        </is>
      </c>
      <c r="E3028" s="14" t="inlineStr">
        <is>
          <t>ks</t>
        </is>
      </c>
      <c r="F3028" s="14" t="n">
        <v>7</v>
      </c>
      <c r="G3028" s="14" t="inlineStr">
        <is>
          <t>D · ALL</t>
        </is>
      </c>
      <c r="H3028" s="14" t="inlineStr">
        <is>
          <t>raw=CW_type=CW12; rozměr=2200×2400; rc=RC2; rw=40dB</t>
        </is>
      </c>
      <c r="I3028" s="14" t="n">
        <v>0.95</v>
      </c>
      <c r="J3028" s="14" t="inlineStr">
        <is>
          <t>OPRAVENO_POPIS</t>
        </is>
      </c>
      <c r="K3028" s="14" t="inlineStr">
        <is>
          <t>PROBE 8 recovery: dropped by Phase 5 (fuzzy score &lt; 0.30) but verified in Tabulka 0043 + DXF count=7 + old VV | PROBE 8 recovery — Phase 5 fuzzy matcher silent-drop bug</t>
        </is>
      </c>
      <c r="L3028" s="14" t="inlineStr">
        <is>
          <t>PROBE_8</t>
        </is>
      </c>
    </row>
    <row r="3029">
      <c r="A3029" t="n">
        <v>3028</v>
      </c>
      <c r="B3029" t="inlineStr">
        <is>
          <t>[doplnit]</t>
        </is>
      </c>
      <c r="C3029" t="inlineStr">
        <is>
          <t>HSV-963</t>
        </is>
      </c>
      <c r="D3029" t="inlineStr">
        <is>
          <t>Prostup ve stropě — VZT (vzduchotechnika), 1.NP</t>
        </is>
      </c>
      <c r="E3029" t="inlineStr">
        <is>
          <t>ks</t>
        </is>
      </c>
      <c r="F3029" t="n">
        <v>1</v>
      </c>
      <c r="G3029" t="inlineStr">
        <is>
          <t>D · 1.NP</t>
        </is>
      </c>
      <c r="I3029" t="n">
        <v>0.95</v>
      </c>
      <c r="J3029" t="inlineStr">
        <is>
          <t>no_match</t>
        </is>
      </c>
      <c r="K3029" t="inlineStr">
        <is>
          <t>PROBE 9 Step 8c auto-extract: block_insert on layer VZT_DIGESTOR | source: D_1NP_vzt | position: [-5089.294, 60680.728] | PROBE 9 TZB recovery — auto-extract from per-discipline DXFs</t>
        </is>
      </c>
      <c r="L3029" t="inlineStr">
        <is>
          <t>PROBE_9</t>
        </is>
      </c>
    </row>
    <row r="3030">
      <c r="A3030" t="n">
        <v>3029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62860.728] | PROBE 9 TZB recovery — auto-extract from per-discipline DXFs</t>
        </is>
      </c>
      <c r="L3030" t="inlineStr">
        <is>
          <t>PROBE_9</t>
        </is>
      </c>
    </row>
    <row r="3031">
      <c r="A3031" t="n">
        <v>3030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VZT_EXHAUST | source: D_1NP_vzt | position: [-4551.791, 63260.73] | PROBE 9 TZB recovery — auto-extract from per-discipline DXFs</t>
        </is>
      </c>
      <c r="L3031" t="inlineStr">
        <is>
          <t>PROBE_9</t>
        </is>
      </c>
    </row>
    <row r="3032">
      <c r="A3032" t="n">
        <v>3031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63340.73] | PROBE 9 TZB recovery — auto-extract from per-discipline DXFs</t>
        </is>
      </c>
      <c r="L3032" t="inlineStr">
        <is>
          <t>PROBE_9</t>
        </is>
      </c>
    </row>
    <row r="3033">
      <c r="A3033" t="n">
        <v>3032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[-4391.794, 63260.73] | PROBE 9 TZB recovery — auto-extract from per-discipline DXFs</t>
        </is>
      </c>
      <c r="L3033" t="inlineStr">
        <is>
          <t>PROBE_9</t>
        </is>
      </c>
    </row>
    <row r="3034">
      <c r="A3034" t="n">
        <v>3033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[-4231.794, 62305.138] | PROBE 9 TZB recovery — auto-extract from per-discipline DXFs</t>
        </is>
      </c>
      <c r="L3034" t="inlineStr">
        <is>
          <t>PROBE_9</t>
        </is>
      </c>
    </row>
    <row r="3035">
      <c r="A3035" t="n">
        <v>3034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62305.141] | PROBE 9 TZB recovery — auto-extract from per-discipline DXFs</t>
        </is>
      </c>
      <c r="L3035" t="inlineStr">
        <is>
          <t>PROBE_9</t>
        </is>
      </c>
    </row>
    <row r="3036">
      <c r="A3036" t="n">
        <v>3035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[-4201.12, 61395.852] | PROBE 9 TZB recovery — auto-extract from per-discipline DXFs</t>
        </is>
      </c>
      <c r="L3036" t="inlineStr">
        <is>
          <t>PROBE_9</t>
        </is>
      </c>
    </row>
    <row r="3037">
      <c r="A3037" t="n">
        <v>3036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[-3597.945, 62145.141] | PROBE 9 TZB recovery — auto-extract from per-discipline DXFs</t>
        </is>
      </c>
      <c r="L3037" t="inlineStr">
        <is>
          <t>PROBE_9</t>
        </is>
      </c>
    </row>
    <row r="3038">
      <c r="A3038" t="n">
        <v>3037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</row>
    <row r="3039">
      <c r="A3039" t="n">
        <v>3038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[-3002.782, 62145.141] | PROBE 9 TZB recovery — auto-extract from per-discipline DXFs</t>
        </is>
      </c>
      <c r="L3039" t="inlineStr">
        <is>
          <t>PROBE_9</t>
        </is>
      </c>
    </row>
    <row r="3040">
      <c r="A3040" t="n">
        <v>3039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[-2497.218, 61395.852] | PROBE 9 TZB recovery — auto-extract from per-discipline DXFs</t>
        </is>
      </c>
      <c r="L3040" t="inlineStr">
        <is>
          <t>PROBE_9</t>
        </is>
      </c>
    </row>
    <row r="3041">
      <c r="A3041" t="n">
        <v>3040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[-2377.218, 61395.852] | PROBE 9 TZB recovery — auto-extract from per-discipline DXFs</t>
        </is>
      </c>
      <c r="L3041" t="inlineStr">
        <is>
          <t>PROBE_9</t>
        </is>
      </c>
    </row>
    <row r="3042">
      <c r="A3042" t="n">
        <v>3041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[-2127.218, 61395.852] | PROBE 9 TZB recovery — auto-extract from per-discipline DXFs</t>
        </is>
      </c>
      <c r="L3042" t="inlineStr">
        <is>
          <t>PROBE_9</t>
        </is>
      </c>
    </row>
    <row r="3043">
      <c r="A3043" t="n">
        <v>3042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</row>
    <row r="3044">
      <c r="A3044" t="n">
        <v>3043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[-1364.368, 61395.852] | PROBE 9 TZB recovery — auto-extract from per-discipline DXFs</t>
        </is>
      </c>
      <c r="L3044" t="inlineStr">
        <is>
          <t>PROBE_9</t>
        </is>
      </c>
    </row>
    <row r="3045">
      <c r="A3045" t="n">
        <v>3044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 DN75,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V-objekty | source: D_1NP_vzt | position: [-1331.794, 65215.327] | PROBE 9 TZB recovery — auto-extract from per-discipline DXFs</t>
        </is>
      </c>
      <c r="L3045" t="inlineStr">
        <is>
          <t>PROBE_9</t>
        </is>
      </c>
    </row>
    <row r="3046">
      <c r="A3046" t="n">
        <v>3045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</row>
    <row r="3047">
      <c r="A3047" t="n">
        <v>3046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VZT_EXHAUST | source: D_1NP_vzt | position: [-1079.59, 61129.114] | PROBE 9 TZB recovery — auto-extract from per-discipline DXFs</t>
        </is>
      </c>
      <c r="L3047" t="inlineStr">
        <is>
          <t>PROBE_9</t>
        </is>
      </c>
    </row>
    <row r="3048">
      <c r="A3048" t="n">
        <v>3047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[-764.368, 61815.852] | PROBE 9 TZB recovery — auto-extract from per-discipline DXFs</t>
        </is>
      </c>
      <c r="L3048" t="inlineStr">
        <is>
          <t>PROBE_9</t>
        </is>
      </c>
    </row>
    <row r="3049">
      <c r="A3049" t="n">
        <v>3048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[-604.368, 61555.852] | PROBE 9 TZB recovery — auto-extract from per-discipline DXFs</t>
        </is>
      </c>
      <c r="L3049" t="inlineStr">
        <is>
          <t>PROBE_9</t>
        </is>
      </c>
    </row>
    <row r="3050">
      <c r="A3050" t="n">
        <v>3049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61655.852] | PROBE 9 TZB recovery — auto-extract from per-discipline DXFs</t>
        </is>
      </c>
      <c r="L3050" t="inlineStr">
        <is>
          <t>PROBE_9</t>
        </is>
      </c>
    </row>
    <row r="3051">
      <c r="A3051" t="n">
        <v>3050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 DN325,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V-objekty | source: D_1NP_vzt | position: [-174.86, 60800.728] | PROBE 9 TZB recovery — auto-extract from per-discipline DXFs</t>
        </is>
      </c>
      <c r="L3051" t="inlineStr">
        <is>
          <t>PROBE_9</t>
        </is>
      </c>
    </row>
    <row r="3052">
      <c r="A3052" t="n">
        <v>3051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</row>
    <row r="3053">
      <c r="A3053" t="n">
        <v>3052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VZT_EXHAUST | source: D_1NP_vzt | position: [1123.209, 63705.73] | PROBE 9 TZB recovery — auto-extract from per-discipline DXFs</t>
        </is>
      </c>
      <c r="L3053" t="inlineStr">
        <is>
          <t>PROBE_9</t>
        </is>
      </c>
    </row>
    <row r="3054">
      <c r="A3054" t="n">
        <v>3053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63785.73] | PROBE 9 TZB recovery — auto-extract from per-discipline DXFs</t>
        </is>
      </c>
      <c r="L3054" t="inlineStr">
        <is>
          <t>PROBE_9</t>
        </is>
      </c>
    </row>
    <row r="3055">
      <c r="A3055" t="n">
        <v>3054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[1273.209, 63705.73] | PROBE 9 TZB recovery — auto-extract from per-discipline DXFs</t>
        </is>
      </c>
      <c r="L3055" t="inlineStr">
        <is>
          <t>PROBE_9</t>
        </is>
      </c>
    </row>
    <row r="3056">
      <c r="A3056" t="n">
        <v>3055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[1599.61, 62651.85] | PROBE 9 TZB recovery — auto-extract from per-discipline DXFs</t>
        </is>
      </c>
      <c r="L3056" t="inlineStr">
        <is>
          <t>PROBE_9</t>
        </is>
      </c>
    </row>
    <row r="3057">
      <c r="A3057" t="n">
        <v>3056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[1873.209, 63705.73] | PROBE 9 TZB recovery — auto-extract from per-discipline DXFs</t>
        </is>
      </c>
      <c r="L3057" t="inlineStr">
        <is>
          <t>PROBE_9</t>
        </is>
      </c>
    </row>
    <row r="3058">
      <c r="A3058" t="n">
        <v>3057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[1937.789, 62648.373] | PROBE 9 TZB recovery — auto-extract from per-discipline DXFs</t>
        </is>
      </c>
      <c r="L3058" t="inlineStr">
        <is>
          <t>PROBE_9</t>
        </is>
      </c>
    </row>
    <row r="3059">
      <c r="A3059" t="n">
        <v>3058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[2718.894, 63658.868] | PROBE 9 TZB recovery — auto-extract from per-discipline DXFs</t>
        </is>
      </c>
      <c r="L3059" t="inlineStr">
        <is>
          <t>PROBE_9</t>
        </is>
      </c>
    </row>
    <row r="3060">
      <c r="A3060" t="n">
        <v>3059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[3033.237, 63344.524] | PROBE 9 TZB recovery — auto-extract from per-discipline DXFs</t>
        </is>
      </c>
      <c r="L3060" t="inlineStr">
        <is>
          <t>PROBE_9</t>
        </is>
      </c>
    </row>
    <row r="3061">
      <c r="A3061" t="n">
        <v>3060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</row>
    <row r="3062">
      <c r="A3062" t="n">
        <v>3061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 DN325,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V-objekty | source: D_1NP_vzt | position: [3551.233, 61830.728] | PROBE 9 TZB recovery — auto-extract from per-discipline DXFs</t>
        </is>
      </c>
      <c r="L3062" t="inlineStr">
        <is>
          <t>PROBE_9</t>
        </is>
      </c>
    </row>
    <row r="3063">
      <c r="A3063" t="n">
        <v>3062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</row>
    <row r="3064">
      <c r="A3064" t="n">
        <v>3063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VZT_EXHAUST | source: D_1NP_vzt | position: [4057.419, 62430.468] | PROBE 9 TZB recovery — auto-extract from per-discipline DXFs</t>
        </is>
      </c>
      <c r="L3064" t="inlineStr">
        <is>
          <t>PROBE_9</t>
        </is>
      </c>
    </row>
    <row r="3065">
      <c r="A3065" t="n">
        <v>3064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[4107.789, 62968.373] | PROBE 9 TZB recovery — auto-extract from per-discipline DXFs</t>
        </is>
      </c>
      <c r="L3065" t="inlineStr">
        <is>
          <t>PROBE_9</t>
        </is>
      </c>
    </row>
    <row r="3066">
      <c r="A3066" t="n">
        <v>3065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[4457.789, 62648.373] | PROBE 9 TZB recovery — auto-extract from per-discipline DXFs</t>
        </is>
      </c>
      <c r="L3066" t="inlineStr">
        <is>
          <t>PROBE_9</t>
        </is>
      </c>
    </row>
    <row r="3067">
      <c r="A3067" t="n">
        <v>3066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[4707.789, 62648.373] | PROBE 9 TZB recovery — auto-extract from per-discipline DXFs</t>
        </is>
      </c>
      <c r="L3067" t="inlineStr">
        <is>
          <t>PROBE_9</t>
        </is>
      </c>
    </row>
    <row r="3068">
      <c r="A3068" t="n">
        <v>3067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62968.373] | PROBE 9 TZB recovery — auto-extract from per-discipline DXFs</t>
        </is>
      </c>
      <c r="L3068" t="inlineStr">
        <is>
          <t>PROBE_9</t>
        </is>
      </c>
    </row>
    <row r="3069">
      <c r="A3069" t="n">
        <v>3068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[4867.789, 62808.373] | PROBE 9 TZB recovery — auto-extract from per-discipline DXFs</t>
        </is>
      </c>
      <c r="L3069" t="inlineStr">
        <is>
          <t>PROBE_9</t>
        </is>
      </c>
    </row>
    <row r="3070">
      <c r="A3070" t="n">
        <v>3069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V-objekty | source: D_1NP_vzt | position: [5411.281, 61830.728] | PROBE 9 TZB recovery — auto-extract from per-discipline DXFs</t>
        </is>
      </c>
      <c r="L3070" t="inlineStr">
        <is>
          <t>PROBE_9</t>
        </is>
      </c>
    </row>
    <row r="3071">
      <c r="A3071" t="n">
        <v>3070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</row>
    <row r="3072">
      <c r="A3072" t="n">
        <v>3071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VZT_EXHAUST | source: D_1NP_vzt | position: [6152.658, 66129.52] | PROBE 9 TZB recovery — auto-extract from per-discipline DXFs</t>
        </is>
      </c>
      <c r="L3072" t="inlineStr">
        <is>
          <t>PROBE_9</t>
        </is>
      </c>
    </row>
    <row r="3073">
      <c r="A3073" t="n">
        <v>3072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VZT_DIGESTOR | source: D_1NP_vzt | position: [7784.139, 63055.728] | PROBE 9 TZB recovery — auto-extract from per-discipline DXFs</t>
        </is>
      </c>
      <c r="L3073" t="inlineStr">
        <is>
          <t>PROBE_9</t>
        </is>
      </c>
    </row>
    <row r="3074">
      <c r="A3074" t="n">
        <v>3073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63505.728] | PROBE 9 TZB recovery — auto-extract from per-discipline DXFs</t>
        </is>
      </c>
      <c r="L3074" t="inlineStr">
        <is>
          <t>PROBE_9</t>
        </is>
      </c>
    </row>
    <row r="3075">
      <c r="A3075" t="n">
        <v>3074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[8710.706, 63055.728] | PROBE 9 TZB recovery — auto-extract from per-discipline DXFs</t>
        </is>
      </c>
      <c r="L3075" t="inlineStr">
        <is>
          <t>PROBE_9</t>
        </is>
      </c>
    </row>
    <row r="3076">
      <c r="A3076" t="n">
        <v>3075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63505.728] | PROBE 9 TZB recovery — auto-extract from per-discipline DXFs</t>
        </is>
      </c>
      <c r="L3076" t="inlineStr">
        <is>
          <t>PROBE_9</t>
        </is>
      </c>
    </row>
    <row r="3077">
      <c r="A3077" t="n">
        <v>3076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 DN325,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V-objekty | source: D_1NP_vzt | position: [11092.541, 61830.728] | PROBE 9 TZB recovery — auto-extract from per-discipline DXFs</t>
        </is>
      </c>
      <c r="L3077" t="inlineStr">
        <is>
          <t>PROBE_9</t>
        </is>
      </c>
    </row>
    <row r="3078">
      <c r="A3078" t="n">
        <v>3077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</row>
    <row r="3079">
      <c r="A3079" t="n">
        <v>3078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VZT_EXHAUST | source: D_1NP_vzt | position: [11628.623, 62808.373] | PROBE 9 TZB recovery — auto-extract from per-discipline DXFs</t>
        </is>
      </c>
      <c r="L3079" t="inlineStr">
        <is>
          <t>PROBE_9</t>
        </is>
      </c>
    </row>
    <row r="3080">
      <c r="A3080" t="n">
        <v>3079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[11654.798, 65897.77] | PROBE 9 TZB recovery — auto-extract from per-discipline DXFs</t>
        </is>
      </c>
      <c r="L3080" t="inlineStr">
        <is>
          <t>PROBE_9</t>
        </is>
      </c>
    </row>
    <row r="3081">
      <c r="A3081" t="n">
        <v>3080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[11788.623, 62648.373] | PROBE 9 TZB recovery — auto-extract from per-discipline DXFs</t>
        </is>
      </c>
      <c r="L3081" t="inlineStr">
        <is>
          <t>PROBE_9</t>
        </is>
      </c>
    </row>
    <row r="3082">
      <c r="A3082" t="n">
        <v>3081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62968.373] | PROBE 9 TZB recovery — auto-extract from per-discipline DXFs</t>
        </is>
      </c>
      <c r="L3082" t="inlineStr">
        <is>
          <t>PROBE_9</t>
        </is>
      </c>
    </row>
    <row r="3083">
      <c r="A3083" t="n">
        <v>3082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[11869.798, 65897.775] | PROBE 9 TZB recovery — auto-extract from per-discipline DXFs</t>
        </is>
      </c>
      <c r="L3083" t="inlineStr">
        <is>
          <t>PROBE_9</t>
        </is>
      </c>
    </row>
    <row r="3084">
      <c r="A3084" t="n">
        <v>3083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[12038.623, 62648.373] | PROBE 9 TZB recovery — auto-extract from per-discipline DXFs</t>
        </is>
      </c>
      <c r="L3084" t="inlineStr">
        <is>
          <t>PROBE_9</t>
        </is>
      </c>
    </row>
    <row r="3085">
      <c r="A3085" t="n">
        <v>3084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[12388.623, 62968.373] | PROBE 9 TZB recovery — auto-extract from per-discipline DXFs</t>
        </is>
      </c>
      <c r="L3085" t="inlineStr">
        <is>
          <t>PROBE_9</t>
        </is>
      </c>
    </row>
    <row r="3086">
      <c r="A3086" t="n">
        <v>3085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[12438.992, 62430.468] | PROBE 9 TZB recovery — auto-extract from per-discipline DXFs</t>
        </is>
      </c>
      <c r="L3086" t="inlineStr">
        <is>
          <t>PROBE_9</t>
        </is>
      </c>
    </row>
    <row r="3087">
      <c r="A3087" t="n">
        <v>3086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 DN325,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V-objekty | source: D_1NP_vzt | position: [12953.59, 61830.728] | PROBE 9 TZB recovery — auto-extract from per-discipline DXFs</t>
        </is>
      </c>
      <c r="L3087" t="inlineStr">
        <is>
          <t>PROBE_9</t>
        </is>
      </c>
    </row>
    <row r="3088">
      <c r="A3088" t="n">
        <v>3087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</row>
    <row r="3089">
      <c r="A3089" t="n">
        <v>3088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VZT_EXHAUST | source: D_1NP_vzt | position: [13463.174, 63344.524] | PROBE 9 TZB recovery — auto-extract from per-discipline DXFs</t>
        </is>
      </c>
      <c r="L3089" t="inlineStr">
        <is>
          <t>PROBE_9</t>
        </is>
      </c>
    </row>
    <row r="3090">
      <c r="A3090" t="n">
        <v>3089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</row>
    <row r="3091">
      <c r="A3091" t="n">
        <v>3090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[13777.517, 63658.868] | PROBE 9 TZB recovery — auto-extract from per-discipline DXFs</t>
        </is>
      </c>
      <c r="L3091" t="inlineStr">
        <is>
          <t>PROBE_9</t>
        </is>
      </c>
    </row>
    <row r="3092">
      <c r="A3092" t="n">
        <v>3091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[14558.623, 62648.373] | PROBE 9 TZB recovery — auto-extract from per-discipline DXFs</t>
        </is>
      </c>
      <c r="L3092" t="inlineStr">
        <is>
          <t>PROBE_9</t>
        </is>
      </c>
    </row>
    <row r="3093">
      <c r="A3093" t="n">
        <v>3092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[14623.203, 63705.73] | PROBE 9 TZB recovery — auto-extract from per-discipline DXFs</t>
        </is>
      </c>
      <c r="L3093" t="inlineStr">
        <is>
          <t>PROBE_9</t>
        </is>
      </c>
    </row>
    <row r="3094">
      <c r="A3094" t="n">
        <v>3093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[14896.801, 62651.85] | PROBE 9 TZB recovery — auto-extract from per-discipline DXFs</t>
        </is>
      </c>
      <c r="L3094" t="inlineStr">
        <is>
          <t>PROBE_9</t>
        </is>
      </c>
    </row>
    <row r="3095">
      <c r="A3095" t="n">
        <v>3094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 DN75,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V-objekty | source: D_1NP_vzt | position: [14935.371, 66045.443] | PROBE 9 TZB recovery — auto-extract from per-discipline DXFs</t>
        </is>
      </c>
      <c r="L3095" t="inlineStr">
        <is>
          <t>PROBE_9</t>
        </is>
      </c>
    </row>
    <row r="3096">
      <c r="A3096" t="n">
        <v>3095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</row>
    <row r="3097">
      <c r="A3097" t="n">
        <v>3096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VZT_EXHAUST | source: D_1NP_vzt | position: [15223.203, 63705.73] | PROBE 9 TZB recovery — auto-extract from per-discipline DXFs</t>
        </is>
      </c>
      <c r="L3097" t="inlineStr">
        <is>
          <t>PROBE_9</t>
        </is>
      </c>
    </row>
    <row r="3098">
      <c r="A3098" t="n">
        <v>3097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[15373.203, 63705.73] | PROBE 9 TZB recovery — auto-extract from per-discipline DXFs</t>
        </is>
      </c>
      <c r="L3098" t="inlineStr">
        <is>
          <t>PROBE_9</t>
        </is>
      </c>
    </row>
    <row r="3099">
      <c r="A3099" t="n">
        <v>3098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63785.73] | PROBE 9 TZB recovery — auto-extract from per-discipline DXFs</t>
        </is>
      </c>
      <c r="L3099" t="inlineStr">
        <is>
          <t>PROBE_9</t>
        </is>
      </c>
    </row>
    <row r="3100">
      <c r="A3100" t="n">
        <v>3099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[17121.052, 64399.33] | PROBE 9 TZB recovery — auto-extract from per-discipline DXFs</t>
        </is>
      </c>
      <c r="L3100" t="inlineStr">
        <is>
          <t>PROBE_9</t>
        </is>
      </c>
    </row>
    <row r="3101">
      <c r="A3101" t="n">
        <v>3100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64499.33] | PROBE 9 TZB recovery — auto-extract from per-discipline DXFs</t>
        </is>
      </c>
      <c r="L3101" t="inlineStr">
        <is>
          <t>PROBE_9</t>
        </is>
      </c>
    </row>
    <row r="3102">
      <c r="A3102" t="n">
        <v>3101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[17281.052, 64659.33] | PROBE 9 TZB recovery — auto-extract from per-discipline DXFs</t>
        </is>
      </c>
      <c r="L3102" t="inlineStr">
        <is>
          <t>PROBE_9</t>
        </is>
      </c>
    </row>
    <row r="3103">
      <c r="A3103" t="n">
        <v>3102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[17881.052, 64239.33] | PROBE 9 TZB recovery — auto-extract from per-discipline DXFs</t>
        </is>
      </c>
      <c r="L3103" t="inlineStr">
        <is>
          <t>PROBE_9</t>
        </is>
      </c>
    </row>
    <row r="3104">
      <c r="A3104" t="n">
        <v>3103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</row>
    <row r="3105">
      <c r="A3105" t="n">
        <v>3104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 DN325,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V-objekty | source: D_1NP_vzt | position: [18101.809, 61650.728] | PROBE 9 TZB recovery — auto-extract from per-discipline DXFs</t>
        </is>
      </c>
      <c r="L3105" t="inlineStr">
        <is>
          <t>PROBE_9</t>
        </is>
      </c>
    </row>
    <row r="3106">
      <c r="A3106" t="n">
        <v>3105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</row>
    <row r="3107">
      <c r="A3107" t="n">
        <v>3106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VZT_EXHAUST | source: D_1NP_vzt | position: [18544.734, 64239.33] | PROBE 9 TZB recovery — auto-extract from per-discipline DXFs</t>
        </is>
      </c>
      <c r="L3107" t="inlineStr">
        <is>
          <t>PROBE_9</t>
        </is>
      </c>
    </row>
    <row r="3108">
      <c r="A3108" t="n">
        <v>3107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[18669.734, 63014.967] | PROBE 9 TZB recovery — auto-extract from per-discipline DXFs</t>
        </is>
      </c>
      <c r="L3108" t="inlineStr">
        <is>
          <t>PROBE_9</t>
        </is>
      </c>
    </row>
    <row r="3109">
      <c r="A3109" t="n">
        <v>3108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 DN75,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V-objekty | source: D_1NP_vzt | position: [18727.694, 65860.728] | PROBE 9 TZB recovery — auto-extract from per-discipline DXFs</t>
        </is>
      </c>
      <c r="L3109" t="inlineStr">
        <is>
          <t>PROBE_9</t>
        </is>
      </c>
    </row>
    <row r="3110">
      <c r="A3110" t="n">
        <v>3109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</row>
    <row r="3111">
      <c r="A3111" t="n">
        <v>3110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VZT_EXHAUST | source: D_1NP_vzt | position: [18732.234, 64109.33] | PROBE 9 TZB recovery — auto-extract from per-discipline DXFs</t>
        </is>
      </c>
      <c r="L3111" t="inlineStr">
        <is>
          <t>PROBE_9</t>
        </is>
      </c>
    </row>
    <row r="3112">
      <c r="A3112" t="n">
        <v>3111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[18782.23, 63139.967] | PROBE 9 TZB recovery — auto-extract from per-discipline DXFs</t>
        </is>
      </c>
      <c r="L3112" t="inlineStr">
        <is>
          <t>PROBE_9</t>
        </is>
      </c>
    </row>
    <row r="3113">
      <c r="A3113" t="n">
        <v>3112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[18794.734, 64239.33] | PROBE 9 TZB recovery — auto-extract from per-discipline DXFs</t>
        </is>
      </c>
      <c r="L3113" t="inlineStr">
        <is>
          <t>PROBE_9</t>
        </is>
      </c>
    </row>
    <row r="3114">
      <c r="A3114" t="n">
        <v>3113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[18919.734, 62861.962] | PROBE 9 TZB recovery — auto-extract from per-discipline DXFs</t>
        </is>
      </c>
      <c r="L3114" t="inlineStr">
        <is>
          <t>PROBE_9</t>
        </is>
      </c>
    </row>
    <row r="3115">
      <c r="A3115" t="n">
        <v>3114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[19080.485, 64988.618] | PROBE 9 TZB recovery — auto-extract from per-discipline DXFs</t>
        </is>
      </c>
      <c r="L3115" t="inlineStr">
        <is>
          <t>PROBE_9</t>
        </is>
      </c>
    </row>
    <row r="3116">
      <c r="A3116" t="n">
        <v>3115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[19429.032, 63077.467] | PROBE 9 TZB recovery — auto-extract from per-discipline DXFs</t>
        </is>
      </c>
      <c r="L3116" t="inlineStr">
        <is>
          <t>PROBE_9</t>
        </is>
      </c>
    </row>
    <row r="3117">
      <c r="A3117" t="n">
        <v>3116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[19599.032, 63139.967] | PROBE 9 TZB recovery — auto-extract from per-discipline DXFs</t>
        </is>
      </c>
      <c r="L3117" t="inlineStr">
        <is>
          <t>PROBE_9</t>
        </is>
      </c>
    </row>
    <row r="3118">
      <c r="A3118" t="n">
        <v>3117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[19680.485, 64988.618] | PROBE 9 TZB recovery — auto-extract from per-discipline DXFs</t>
        </is>
      </c>
      <c r="L3118" t="inlineStr">
        <is>
          <t>PROBE_9</t>
        </is>
      </c>
    </row>
    <row r="3119">
      <c r="A3119" t="n">
        <v>3118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[19959.272, 64239.33] | PROBE 9 TZB recovery — auto-extract from per-discipline DXFs</t>
        </is>
      </c>
      <c r="L3119" t="inlineStr">
        <is>
          <t>PROBE_9</t>
        </is>
      </c>
    </row>
    <row r="3120">
      <c r="A3120" t="n">
        <v>3119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VZT_DIGESTOR | source: D_1NP_vzt | position: [20648.206, 63299.441] | PROBE 9 TZB recovery — auto-extract from per-discipline DXFs</t>
        </is>
      </c>
      <c r="L3120" t="inlineStr">
        <is>
          <t>PROBE_9</t>
        </is>
      </c>
    </row>
    <row r="3121">
      <c r="A3121" t="n">
        <v>3120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VZT_EXHAUST | source: D_1NP_vzt | position: [21038.203, 64988.618] | PROBE 9 TZB recovery — auto-extract from per-discipline DXFs</t>
        </is>
      </c>
      <c r="L3121" t="inlineStr">
        <is>
          <t>PROBE_9</t>
        </is>
      </c>
    </row>
    <row r="3122">
      <c r="A3122" t="n">
        <v>3121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[21038.205, 64988.618] | PROBE 9 TZB recovery — auto-extract from per-discipline DXFs</t>
        </is>
      </c>
      <c r="L3122" t="inlineStr">
        <is>
          <t>PROBE_9</t>
        </is>
      </c>
    </row>
    <row r="3123">
      <c r="A3123" t="n">
        <v>3122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[21198.203, 64828.62] | PROBE 9 TZB recovery — auto-extract from per-discipline DXFs</t>
        </is>
      </c>
      <c r="L3123" t="inlineStr">
        <is>
          <t>PROBE_9</t>
        </is>
      </c>
    </row>
    <row r="3124">
      <c r="A3124" t="n">
        <v>3123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[21278.203, 63430.73] | PROBE 9 TZB recovery — auto-extract from per-discipline DXFs</t>
        </is>
      </c>
      <c r="L3124" t="inlineStr">
        <is>
          <t>PROBE_9</t>
        </is>
      </c>
    </row>
    <row r="3125">
      <c r="A3125" t="n">
        <v>3124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VZT_DIGESTOR | source: D_1NP_vzt | position: [21710.706, 62877.39] | PROBE 9 TZB recovery — auto-extract from per-discipline DXFs</t>
        </is>
      </c>
      <c r="L3125" t="inlineStr">
        <is>
          <t>PROBE_9</t>
        </is>
      </c>
    </row>
    <row r="3126">
      <c r="A3126" t="n">
        <v>3125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</row>
    <row r="3127">
      <c r="A3127" t="n">
        <v>3126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chlazení,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Jednotky Daikin | source: D_1NP_chl | position: [6806.399, 9236.151] | PROBE 9 TZB recovery — auto-extract from per-discipline DXFs</t>
        </is>
      </c>
      <c r="L3127" t="inlineStr">
        <is>
          <t>PROBE_9</t>
        </is>
      </c>
    </row>
    <row r="3128">
      <c r="A3128" t="n">
        <v>3127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[7394.287, 5800.56] | PROBE 9 TZB recovery — auto-extract from per-discipline DXFs</t>
        </is>
      </c>
      <c r="L3128" t="inlineStr">
        <is>
          <t>PROBE_9</t>
        </is>
      </c>
    </row>
    <row r="3129">
      <c r="A3129" t="n">
        <v>3128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[7798.271, 9560.593] | PROBE 9 TZB recovery — auto-extract from per-discipline DXFs</t>
        </is>
      </c>
      <c r="L3129" t="inlineStr">
        <is>
          <t>PROBE_9</t>
        </is>
      </c>
    </row>
    <row r="3130">
      <c r="A3130" t="n">
        <v>3129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[10969.287, 6828.263] | PROBE 9 TZB recovery — auto-extract from per-discipline DXFs</t>
        </is>
      </c>
      <c r="L3130" t="inlineStr">
        <is>
          <t>PROBE_9</t>
        </is>
      </c>
    </row>
    <row r="3131">
      <c r="A3131" t="n">
        <v>3130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[12924.287, 6830.56] | PROBE 9 TZB recovery — auto-extract from per-discipline DXFs</t>
        </is>
      </c>
      <c r="L3131" t="inlineStr">
        <is>
          <t>PROBE_9</t>
        </is>
      </c>
    </row>
    <row r="3132">
      <c r="A3132" t="n">
        <v>3131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[13368.54, 8040.386] | PROBE 9 TZB recovery — auto-extract from per-discipline DXFs</t>
        </is>
      </c>
      <c r="L3132" t="inlineStr">
        <is>
          <t>PROBE_9</t>
        </is>
      </c>
    </row>
    <row r="3133">
      <c r="A3133" t="n">
        <v>3132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[19141.876, 7997.282] | PROBE 9 TZB recovery — auto-extract from per-discipline DXFs</t>
        </is>
      </c>
      <c r="L3133" t="inlineStr">
        <is>
          <t>PROBE_9</t>
        </is>
      </c>
    </row>
    <row r="3134">
      <c r="A3134" t="n">
        <v>3133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[19879.287, 6830.56] | PROBE 9 TZB recovery — auto-extract from per-discipline DXFs</t>
        </is>
      </c>
      <c r="L3134" t="inlineStr">
        <is>
          <t>PROBE_9</t>
        </is>
      </c>
    </row>
    <row r="3135">
      <c r="A3135" t="n">
        <v>3134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[21829.287, 6828.263] | PROBE 9 TZB recovery — auto-extract from per-discipline DXFs</t>
        </is>
      </c>
      <c r="L3135" t="inlineStr">
        <is>
          <t>PROBE_9</t>
        </is>
      </c>
    </row>
    <row r="3136">
      <c r="A3136" t="n">
        <v>3135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[23944.287, 10884.039] | PROBE 9 TZB recovery — auto-extract from per-discipline DXFs</t>
        </is>
      </c>
      <c r="L3136" t="inlineStr">
        <is>
          <t>PROBE_9</t>
        </is>
      </c>
    </row>
    <row r="3137">
      <c r="A3137" t="n">
        <v>3136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[25404.287, 6650.56] | PROBE 9 TZB recovery — auto-extract from per-discipline DXFs</t>
        </is>
      </c>
      <c r="L3137" t="inlineStr">
        <is>
          <t>PROBE_9</t>
        </is>
      </c>
    </row>
    <row r="3138">
      <c r="A3138" t="n">
        <v>3137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[25749.287, 10884.039] | PROBE 9 TZB recovery — auto-extract from per-discipline DXFs</t>
        </is>
      </c>
      <c r="L3138" t="inlineStr">
        <is>
          <t>PROBE_9</t>
        </is>
      </c>
    </row>
    <row r="3139">
      <c r="A3139" t="n">
        <v>3138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kanalizace,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ZT_STOUP | source: D_1NP_kan | position: [-44803.405, 60901.634] | PROBE 9 TZB recovery — auto-extract from per-discipline DXFs</t>
        </is>
      </c>
      <c r="L3139" t="inlineStr">
        <is>
          <t>PROBE_9</t>
        </is>
      </c>
    </row>
    <row r="3140">
      <c r="A3140" t="n">
        <v>3139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[-44689.631, 67355.858] | PROBE 9 TZB recovery — auto-extract from per-discipline DXFs</t>
        </is>
      </c>
      <c r="L3140" t="inlineStr">
        <is>
          <t>PROBE_9</t>
        </is>
      </c>
    </row>
    <row r="3141">
      <c r="A3141" t="n">
        <v>3140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[-44561.594, 73149.324] | PROBE 9 TZB recovery — auto-extract from per-discipline DXFs</t>
        </is>
      </c>
      <c r="L3141" t="inlineStr">
        <is>
          <t>PROBE_9</t>
        </is>
      </c>
    </row>
    <row r="3142">
      <c r="A3142" t="n">
        <v>3141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[-39700.952, 60900.662] | PROBE 9 TZB recovery — auto-extract from per-discipline DXFs</t>
        </is>
      </c>
      <c r="L3142" t="inlineStr">
        <is>
          <t>PROBE_9</t>
        </is>
      </c>
    </row>
    <row r="3143">
      <c r="A3143" t="n">
        <v>3142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[-39190.564, 67399.828] | PROBE 9 TZB recovery — auto-extract from per-discipline DXFs</t>
        </is>
      </c>
      <c r="L3143" t="inlineStr">
        <is>
          <t>PROBE_9</t>
        </is>
      </c>
    </row>
    <row r="3144">
      <c r="A3144" t="n">
        <v>3143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67833.719] | PROBE 9 TZB recovery — auto-extract from per-discipline DXFs</t>
        </is>
      </c>
      <c r="L3144" t="inlineStr">
        <is>
          <t>PROBE_9</t>
        </is>
      </c>
    </row>
    <row r="3145">
      <c r="A3145" t="n">
        <v>3144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[-37991.01, 73149.324] | PROBE 9 TZB recovery — auto-extract from per-discipline DXFs</t>
        </is>
      </c>
      <c r="L3145" t="inlineStr">
        <is>
          <t>PROBE_9</t>
        </is>
      </c>
    </row>
    <row r="3146">
      <c r="A3146" t="n">
        <v>3145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[-31930.083, 60892.551] | PROBE 9 TZB recovery — auto-extract from per-discipline DXFs</t>
        </is>
      </c>
      <c r="L3146" t="inlineStr">
        <is>
          <t>PROBE_9</t>
        </is>
      </c>
    </row>
    <row r="3147">
      <c r="A3147" t="n">
        <v>3146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[-31524.236, 67850.119] | PROBE 9 TZB recovery — auto-extract from per-discipline DXFs</t>
        </is>
      </c>
      <c r="L3147" t="inlineStr">
        <is>
          <t>PROBE_9</t>
        </is>
      </c>
    </row>
    <row r="3148">
      <c r="A3148" t="n">
        <v>3147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[-31103.689, 67847.241] | PROBE 9 TZB recovery — auto-extract from per-discipline DXFs</t>
        </is>
      </c>
      <c r="L3148" t="inlineStr">
        <is>
          <t>PROBE_9</t>
        </is>
      </c>
    </row>
    <row r="3149">
      <c r="A3149" t="n">
        <v>3148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[-28251.972, 73149.542] | PROBE 9 TZB recovery — auto-extract from per-discipline DXFs</t>
        </is>
      </c>
      <c r="L3149" t="inlineStr">
        <is>
          <t>PROBE_9</t>
        </is>
      </c>
    </row>
    <row r="3150">
      <c r="A3150" t="n">
        <v>3149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[-24618.304, 73148.787] | PROBE 9 TZB recovery — auto-extract from per-discipline DXFs</t>
        </is>
      </c>
      <c r="L3150" t="inlineStr">
        <is>
          <t>PROBE_9</t>
        </is>
      </c>
    </row>
    <row r="3151">
      <c r="A3151" t="n">
        <v>3150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[-23555.083, 60892.551] | PROBE 9 TZB recovery — auto-extract from per-discipline DXFs</t>
        </is>
      </c>
      <c r="L3151" t="inlineStr">
        <is>
          <t>PROBE_9</t>
        </is>
      </c>
    </row>
    <row r="3152">
      <c r="A3152" t="n">
        <v>3151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[-23466.48, 67845.629] | PROBE 9 TZB recovery — auto-extract from per-discipline DXFs</t>
        </is>
      </c>
      <c r="L3152" t="inlineStr">
        <is>
          <t>PROBE_9</t>
        </is>
      </c>
    </row>
    <row r="3153">
      <c r="A3153" t="n">
        <v>3152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[-17869.618, 67418.12] | PROBE 9 TZB recovery — auto-extract from per-discipline DXFs</t>
        </is>
      </c>
      <c r="L3153" t="inlineStr">
        <is>
          <t>PROBE_9</t>
        </is>
      </c>
    </row>
    <row r="3154">
      <c r="A3154" t="n">
        <v>3153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[-17806.68, 73144.076] | PROBE 9 TZB recovery — auto-extract from per-discipline DXFs</t>
        </is>
      </c>
      <c r="L3154" t="inlineStr">
        <is>
          <t>PROBE_9</t>
        </is>
      </c>
    </row>
    <row r="3155">
      <c r="A3155" t="n">
        <v>3154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[-17803.331, 60901.508] | PROBE 9 TZB recovery — auto-extract from per-discipline DXFs</t>
        </is>
      </c>
      <c r="L3155" t="inlineStr">
        <is>
          <t>PROBE_9</t>
        </is>
      </c>
    </row>
    <row r="3156">
      <c r="A3156" t="n">
        <v>3155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circle on layer ZT_STOUP | source: D_1NP_kan | position: [-5008.476, 66904.244] | PROBE 9 TZB recovery — auto-extract from per-discipline DXFs</t>
        </is>
      </c>
      <c r="L3156" t="inlineStr">
        <is>
          <t>PROBE_9</t>
        </is>
      </c>
    </row>
    <row r="3157">
      <c r="A3157" t="n">
        <v>3156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ZT_TVAR | source: D_1NP_kan | position: [-2621.611, 60659.902] | PROBE 9 TZB recovery — auto-extract from per-discipline DXFs</t>
        </is>
      </c>
      <c r="L3157" t="inlineStr">
        <is>
          <t>PROBE_9</t>
        </is>
      </c>
    </row>
    <row r="3158">
      <c r="A3158" t="n">
        <v>3157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[-2479.832, 62614.902] | PROBE 9 TZB recovery — auto-extract from per-discipline DXFs</t>
        </is>
      </c>
      <c r="L3158" t="inlineStr">
        <is>
          <t>PROBE_9</t>
        </is>
      </c>
    </row>
    <row r="3159">
      <c r="A3159" t="n">
        <v>3158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[-2237.933, 62723.706] | PROBE 9 TZB recovery — auto-extract from per-discipline DXFs</t>
        </is>
      </c>
      <c r="L3159" t="inlineStr">
        <is>
          <t>PROBE_9</t>
        </is>
      </c>
    </row>
    <row r="3160">
      <c r="A3160" t="n">
        <v>3159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[-2121.087, 62723.706] | PROBE 9 TZB recovery — auto-extract from per-discipline DXFs</t>
        </is>
      </c>
      <c r="L3160" t="inlineStr">
        <is>
          <t>PROBE_9</t>
        </is>
      </c>
    </row>
    <row r="3161">
      <c r="A3161" t="n">
        <v>3160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[1977.218, 63827.98] | PROBE 9 TZB recovery — auto-extract from per-discipline DXFs</t>
        </is>
      </c>
      <c r="L3161" t="inlineStr">
        <is>
          <t>PROBE_9</t>
        </is>
      </c>
    </row>
    <row r="3162">
      <c r="A3162" t="n">
        <v>3161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[2094.064, 63827.98] | PROBE 9 TZB recovery — auto-extract from per-discipline DXFs</t>
        </is>
      </c>
      <c r="L3162" t="inlineStr">
        <is>
          <t>PROBE_9</t>
        </is>
      </c>
    </row>
    <row r="3163">
      <c r="A3163" t="n">
        <v>3162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[2293.206, 63817.032] | PROBE 9 TZB recovery — auto-extract from per-discipline DXFs</t>
        </is>
      </c>
      <c r="L3163" t="inlineStr">
        <is>
          <t>PROBE_9</t>
        </is>
      </c>
    </row>
    <row r="3164">
      <c r="A3164" t="n">
        <v>3163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[7347.356, 63785.895] | PROBE 9 TZB recovery — auto-extract from per-discipline DXFs</t>
        </is>
      </c>
      <c r="L3164" t="inlineStr">
        <is>
          <t>PROBE_9</t>
        </is>
      </c>
    </row>
    <row r="3165">
      <c r="A3165" t="n">
        <v>3164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[9165.506, 63785.895] | PROBE 9 TZB recovery — auto-extract from per-discipline DXFs</t>
        </is>
      </c>
      <c r="L3165" t="inlineStr">
        <is>
          <t>PROBE_9</t>
        </is>
      </c>
    </row>
    <row r="3166">
      <c r="A3166" t="n">
        <v>3165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[14203.206, 63827.98] | PROBE 9 TZB recovery — auto-extract from per-discipline DXFs</t>
        </is>
      </c>
      <c r="L3166" t="inlineStr">
        <is>
          <t>PROBE_9</t>
        </is>
      </c>
    </row>
    <row r="3167">
      <c r="A3167" t="n">
        <v>3166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[14402.347, 63827.98] | PROBE 9 TZB recovery — auto-extract from per-discipline DXFs</t>
        </is>
      </c>
      <c r="L3167" t="inlineStr">
        <is>
          <t>PROBE_9</t>
        </is>
      </c>
    </row>
    <row r="3168">
      <c r="A3168" t="n">
        <v>3167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[14519.193, 63827.98] | PROBE 9 TZB recovery — auto-extract from per-discipline DXFs</t>
        </is>
      </c>
      <c r="L3168" t="inlineStr">
        <is>
          <t>PROBE_9</t>
        </is>
      </c>
    </row>
    <row r="3169">
      <c r="A3169" t="n">
        <v>3168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[18504.707, 63409.902] | PROBE 9 TZB recovery — auto-extract from per-discipline DXFs</t>
        </is>
      </c>
      <c r="L3169" t="inlineStr">
        <is>
          <t>PROBE_9</t>
        </is>
      </c>
    </row>
    <row r="3170">
      <c r="A3170" t="n">
        <v>3169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[18621.553, 63409.902] | PROBE 9 TZB recovery — auto-extract from per-discipline DXFs</t>
        </is>
      </c>
      <c r="L3170" t="inlineStr">
        <is>
          <t>PROBE_9</t>
        </is>
      </c>
    </row>
    <row r="3171">
      <c r="A3171" t="n">
        <v>3170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[19400.888, 61922.787] | PROBE 9 TZB recovery — auto-extract from per-discipline DXFs</t>
        </is>
      </c>
      <c r="L3171" t="inlineStr">
        <is>
          <t>PROBE_9</t>
        </is>
      </c>
    </row>
    <row r="3172">
      <c r="A3172" t="n">
        <v>3171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62039.633] | PROBE 9 TZB recovery — auto-extract from per-discipline DXFs</t>
        </is>
      </c>
      <c r="L3172" t="inlineStr">
        <is>
          <t>PROBE_9</t>
        </is>
      </c>
    </row>
    <row r="3173">
      <c r="A3173" t="n">
        <v>3172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[21678.206, 62062.805] | PROBE 9 TZB recovery — auto-extract from per-discipline DXFs</t>
        </is>
      </c>
      <c r="L3173" t="inlineStr">
        <is>
          <t>PROBE_9</t>
        </is>
      </c>
    </row>
    <row r="3174">
      <c r="A3174" t="n">
        <v>3173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 DN50,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62611.802] | PROBE 9 TZB recovery — auto-extract from per-discipline DXFs</t>
        </is>
      </c>
      <c r="L3174" t="inlineStr">
        <is>
          <t>PROBE_9</t>
        </is>
      </c>
    </row>
    <row r="3175">
      <c r="A3175" t="n">
        <v>3174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block_insert on layer ZT_STOUP | source: D_1NP_kan | position: [34302.831, 52866.334] | PROBE 9 TZB recovery — auto-extract from per-discipline DXFs</t>
        </is>
      </c>
      <c r="L3175" t="inlineStr">
        <is>
          <t>PROBE_9</t>
        </is>
      </c>
    </row>
    <row r="3176">
      <c r="A3176" t="n">
        <v>3175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[34416.605, 59320.559] | PROBE 9 TZB recovery — auto-extract from per-discipline DXFs</t>
        </is>
      </c>
      <c r="L3176" t="inlineStr">
        <is>
          <t>PROBE_9</t>
        </is>
      </c>
    </row>
    <row r="3177">
      <c r="A3177" t="n">
        <v>3176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[34544.642, 63086.958] | PROBE 9 TZB recovery — auto-extract from per-discipline DXFs</t>
        </is>
      </c>
      <c r="L3177" t="inlineStr">
        <is>
          <t>PROBE_9</t>
        </is>
      </c>
    </row>
    <row r="3178">
      <c r="A3178" t="n">
        <v>3177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[34647.638, 58680.363] | PROBE 9 TZB recovery — auto-extract from per-discipline DXFs</t>
        </is>
      </c>
      <c r="L3178" t="inlineStr">
        <is>
          <t>PROBE_9</t>
        </is>
      </c>
    </row>
    <row r="3179">
      <c r="A3179" t="n">
        <v>3178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[39405.284, 52865.363] | PROBE 9 TZB recovery — auto-extract from per-discipline DXFs</t>
        </is>
      </c>
      <c r="L3179" t="inlineStr">
        <is>
          <t>PROBE_9</t>
        </is>
      </c>
    </row>
    <row r="3180">
      <c r="A3180" t="n">
        <v>3179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[39915.672, 59364.529] | PROBE 9 TZB recovery — auto-extract from per-discipline DXFs</t>
        </is>
      </c>
      <c r="L3180" t="inlineStr">
        <is>
          <t>PROBE_9</t>
        </is>
      </c>
    </row>
    <row r="3181">
      <c r="A3181" t="n">
        <v>3180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59798.419] | PROBE 9 TZB recovery — auto-extract from per-discipline DXFs</t>
        </is>
      </c>
      <c r="L3181" t="inlineStr">
        <is>
          <t>PROBE_9</t>
        </is>
      </c>
    </row>
    <row r="3182">
      <c r="A3182" t="n">
        <v>3181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[40051.508, 59361.296] | PROBE 9 TZB recovery — auto-extract from per-discipline DXFs</t>
        </is>
      </c>
      <c r="L3182" t="inlineStr">
        <is>
          <t>PROBE_9</t>
        </is>
      </c>
    </row>
    <row r="3183">
      <c r="A3183" t="n">
        <v>3182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59490.588] | PROBE 9 TZB recovery — auto-extract from per-discipline DXFs</t>
        </is>
      </c>
      <c r="L3183" t="inlineStr">
        <is>
          <t>PROBE_9</t>
        </is>
      </c>
    </row>
    <row r="3184">
      <c r="A3184" t="n">
        <v>3183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[40426.006, 57695.088] | PROBE 9 TZB recovery — auto-extract from per-discipline DXFs</t>
        </is>
      </c>
      <c r="L3184" t="inlineStr">
        <is>
          <t>PROBE_9</t>
        </is>
      </c>
    </row>
    <row r="3185">
      <c r="A3185" t="n">
        <v>3184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[41115.226, 65314.387] | PROBE 9 TZB recovery — auto-extract from per-discipline DXFs</t>
        </is>
      </c>
      <c r="L3185" t="inlineStr">
        <is>
          <t>PROBE_9</t>
        </is>
      </c>
    </row>
    <row r="3186">
      <c r="A3186" t="n">
        <v>3185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[47176.154, 52857.252] | PROBE 9 TZB recovery — auto-extract from per-discipline DXFs</t>
        </is>
      </c>
      <c r="L3186" t="inlineStr">
        <is>
          <t>PROBE_9</t>
        </is>
      </c>
    </row>
    <row r="3187">
      <c r="A3187" t="n">
        <v>3186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[47582.0, 59814.82] | PROBE 9 TZB recovery — auto-extract from per-discipline DXFs</t>
        </is>
      </c>
      <c r="L3187" t="inlineStr">
        <is>
          <t>PROBE_9</t>
        </is>
      </c>
    </row>
    <row r="3188">
      <c r="A3188" t="n">
        <v>3187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[48002.547, 59811.942] | PROBE 9 TZB recovery — auto-extract from per-discipline DXFs</t>
        </is>
      </c>
      <c r="L3188" t="inlineStr">
        <is>
          <t>PROBE_9</t>
        </is>
      </c>
    </row>
    <row r="3189">
      <c r="A3189" t="n">
        <v>3188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[50854.265, 65314.606] | PROBE 9 TZB recovery — auto-extract from per-discipline DXFs</t>
        </is>
      </c>
      <c r="L3189" t="inlineStr">
        <is>
          <t>PROBE_9</t>
        </is>
      </c>
    </row>
    <row r="3190">
      <c r="A3190" t="n">
        <v>3189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[54487.932, 65313.851] | PROBE 9 TZB recovery — auto-extract from per-discipline DXFs</t>
        </is>
      </c>
      <c r="L3190" t="inlineStr">
        <is>
          <t>PROBE_9</t>
        </is>
      </c>
    </row>
    <row r="3191">
      <c r="A3191" t="n">
        <v>3190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[55087.92, 59692.818] | PROBE 9 TZB recovery — auto-extract from per-discipline DXFs</t>
        </is>
      </c>
      <c r="L3191" t="inlineStr">
        <is>
          <t>PROBE_9</t>
        </is>
      </c>
    </row>
    <row r="3192">
      <c r="A3192" t="n">
        <v>3191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[55178.454, 57695.088] | PROBE 9 TZB recovery — auto-extract from per-discipline DXFs</t>
        </is>
      </c>
      <c r="L3192" t="inlineStr">
        <is>
          <t>PROBE_9</t>
        </is>
      </c>
    </row>
    <row r="3193">
      <c r="A3193" t="n">
        <v>3192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[55188.344, 59693.877] | PROBE 9 TZB recovery — auto-extract from per-discipline DXFs</t>
        </is>
      </c>
      <c r="L3193" t="inlineStr">
        <is>
          <t>PROBE_9</t>
        </is>
      </c>
    </row>
    <row r="3194">
      <c r="A3194" t="n">
        <v>3193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[55551.154, 52651.739] | PROBE 9 TZB recovery — auto-extract from per-discipline DXFs</t>
        </is>
      </c>
      <c r="L3194" t="inlineStr">
        <is>
          <t>PROBE_9</t>
        </is>
      </c>
    </row>
    <row r="3195">
      <c r="A3195" t="n">
        <v>3194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[55639.756, 59810.33] | PROBE 9 TZB recovery — auto-extract from per-discipline DXFs</t>
        </is>
      </c>
      <c r="L3195" t="inlineStr">
        <is>
          <t>PROBE_9</t>
        </is>
      </c>
    </row>
    <row r="3196">
      <c r="A3196" t="n">
        <v>3195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[58901.324, 59689.287] | PROBE 9 TZB recovery — auto-extract from per-discipline DXFs</t>
        </is>
      </c>
      <c r="L3196" t="inlineStr">
        <is>
          <t>PROBE_9</t>
        </is>
      </c>
    </row>
    <row r="3197">
      <c r="A3197" t="n">
        <v>3196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[61236.618, 59382.82] | PROBE 9 TZB recovery — auto-extract from per-discipline DXFs</t>
        </is>
      </c>
      <c r="L3197" t="inlineStr">
        <is>
          <t>PROBE_9</t>
        </is>
      </c>
    </row>
    <row r="3198">
      <c r="A3198" t="n">
        <v>3197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[61292.847, 65314.387] | PROBE 9 TZB recovery — auto-extract from per-discipline DXFs</t>
        </is>
      </c>
      <c r="L3198" t="inlineStr">
        <is>
          <t>PROBE_9</t>
        </is>
      </c>
    </row>
    <row r="3199">
      <c r="A3199" t="n">
        <v>3198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[61302.905, 52660.695] | PROBE 9 TZB recovery — auto-extract from per-discipline DXFs</t>
        </is>
      </c>
      <c r="L3199" t="inlineStr">
        <is>
          <t>PROBE_9</t>
        </is>
      </c>
    </row>
    <row r="3200">
      <c r="A3200" t="n">
        <v>3199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silnoproud (kabelové trasy),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circle on layer 0_el_trasy | source: D_1NP_sil | position: [89042.881, 104407.675] | PROBE 9 TZB recovery — auto-extract from per-discipline DXFs</t>
        </is>
      </c>
      <c r="L3200" t="inlineStr">
        <is>
          <t>PROBE_9</t>
        </is>
      </c>
    </row>
    <row r="3201">
      <c r="A3201" t="n">
        <v>3200</v>
      </c>
      <c r="B3201" t="inlineStr">
        <is>
          <t>[doplnit]</t>
        </is>
      </c>
      <c r="C3201" t="inlineStr">
        <is>
          <t>HSV-962</t>
        </is>
      </c>
      <c r="D3201" t="inlineStr">
        <is>
          <t>Prostup ve stěně — slaboproud (data / EPS),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block_insert on layer SLP-_TRASY-prostupy | source: D_1NP_slb | position: [4293.268, 66376.067] | PROBE 9 TZB recovery — auto-extract from per-discipline DXFs</t>
        </is>
      </c>
      <c r="L3201" t="inlineStr">
        <is>
          <t>PROBE_9</t>
        </is>
      </c>
    </row>
    <row r="3202">
      <c r="A3202" t="n">
        <v>3201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2" t="inlineStr">
        <is>
          <t>PROBE_9</t>
        </is>
      </c>
    </row>
    <row r="3203">
      <c r="A3203" t="n">
        <v>3202</v>
      </c>
      <c r="B3203" t="inlineStr">
        <is>
          <t>[doplnit]</t>
        </is>
      </c>
      <c r="C3203" t="inlineStr">
        <is>
          <t>HSV-963</t>
        </is>
      </c>
      <c r="D3203" t="inlineStr">
        <is>
          <t>Prostup ve stropě — vodovod,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ZT_STOUP | source: D_1NP_vod | position: [-35623.848, 26103.237] | PROBE 9 TZB recovery — auto-extract from per-discipline DXFs</t>
        </is>
      </c>
      <c r="L3203" t="inlineStr">
        <is>
          <t>PROBE_9</t>
        </is>
      </c>
    </row>
    <row r="3204">
      <c r="A3204" t="n">
        <v>3203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[-35474.776, 26102.309] | PROBE 9 TZB recovery — auto-extract from per-discipline DXFs</t>
        </is>
      </c>
      <c r="L3204" t="inlineStr">
        <is>
          <t>PROBE_9</t>
        </is>
      </c>
    </row>
    <row r="3205">
      <c r="A3205" t="n">
        <v>3204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[-30062.193, 26379.242] | PROBE 9 TZB recovery — auto-extract from per-discipline DXFs</t>
        </is>
      </c>
      <c r="L3205" t="inlineStr">
        <is>
          <t>PROBE_9</t>
        </is>
      </c>
    </row>
    <row r="3206">
      <c r="A3206" t="n">
        <v>3205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26529.242] | PROBE 9 TZB recovery — auto-extract from per-discipline DXFs</t>
        </is>
      </c>
      <c r="L3206" t="inlineStr">
        <is>
          <t>PROBE_9</t>
        </is>
      </c>
    </row>
    <row r="3207">
      <c r="A3207" t="n">
        <v>3206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[-22665.983, 28651.564] | PROBE 9 TZB recovery — auto-extract from per-discipline DXFs</t>
        </is>
      </c>
      <c r="L3207" t="inlineStr">
        <is>
          <t>PROBE_9</t>
        </is>
      </c>
    </row>
    <row r="3208">
      <c r="A3208" t="n">
        <v>3207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[-22612.193, 26279.242] | PROBE 9 TZB recovery — auto-extract from per-discipline DXFs</t>
        </is>
      </c>
      <c r="L3208" t="inlineStr">
        <is>
          <t>PROBE_9</t>
        </is>
      </c>
    </row>
    <row r="3209">
      <c r="A3209" t="n">
        <v>3208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[-22611.169, 26429.242] | PROBE 9 TZB recovery — auto-extract from per-discipline DXFs</t>
        </is>
      </c>
      <c r="L3209" t="inlineStr">
        <is>
          <t>PROBE_9</t>
        </is>
      </c>
    </row>
    <row r="3210">
      <c r="A3210" t="n">
        <v>3209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[-22063.598, 26279.242] | PROBE 9 TZB recovery — auto-extract from per-discipline DXFs</t>
        </is>
      </c>
      <c r="L3210" t="inlineStr">
        <is>
          <t>PROBE_9</t>
        </is>
      </c>
    </row>
    <row r="3211">
      <c r="A3211" t="n">
        <v>3210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[-22062.193, 26429.242] | PROBE 9 TZB recovery — auto-extract from per-discipline DXFs</t>
        </is>
      </c>
      <c r="L3211" t="inlineStr">
        <is>
          <t>PROBE_9</t>
        </is>
      </c>
    </row>
    <row r="3212">
      <c r="A3212" t="n">
        <v>3211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[-14612.193, 26379.242] | PROBE 9 TZB recovery — auto-extract from per-discipline DXFs</t>
        </is>
      </c>
      <c r="L3212" t="inlineStr">
        <is>
          <t>PROBE_9</t>
        </is>
      </c>
    </row>
    <row r="3213">
      <c r="A3213" t="n">
        <v>3212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26529.242] | PROBE 9 TZB recovery — auto-extract from per-discipline DXFs</t>
        </is>
      </c>
      <c r="L3213" t="inlineStr">
        <is>
          <t>PROBE_9</t>
        </is>
      </c>
    </row>
    <row r="3214">
      <c r="A3214" t="n">
        <v>3213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[-9229.17, 26103.237] | PROBE 9 TZB recovery — auto-extract from per-discipline DXFs</t>
        </is>
      </c>
      <c r="L3214" t="inlineStr">
        <is>
          <t>PROBE_9</t>
        </is>
      </c>
    </row>
    <row r="3215">
      <c r="A3215" t="n">
        <v>3214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[-9080.098, 26102.309] | PROBE 9 TZB recovery — auto-extract from per-discipline DXFs</t>
        </is>
      </c>
      <c r="L3215" t="inlineStr">
        <is>
          <t>PROBE_9</t>
        </is>
      </c>
    </row>
    <row r="3216">
      <c r="A3216" t="n">
        <v>3215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[-7445.874, 100456.209] | PROBE 9 TZB recovery — auto-extract from per-discipline DXFs</t>
        </is>
      </c>
      <c r="L3216" t="inlineStr">
        <is>
          <t>PROBE_9</t>
        </is>
      </c>
    </row>
    <row r="3217">
      <c r="A3217" t="n">
        <v>3216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[-7296.802, 100455.281] | PROBE 9 TZB recovery — auto-extract from per-discipline DXFs</t>
        </is>
      </c>
      <c r="L3217" t="inlineStr">
        <is>
          <t>PROBE_9</t>
        </is>
      </c>
    </row>
    <row r="3218">
      <c r="A3218" t="n">
        <v>3217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circle on layer ZT_ARMAT | source: D_1NP_vod | position: [-5294.942, 60198.664] | PROBE 9 TZB recovery — auto-extract from per-discipline DXFs</t>
        </is>
      </c>
      <c r="L3218" t="inlineStr">
        <is>
          <t>PROBE_9</t>
        </is>
      </c>
    </row>
    <row r="3219">
      <c r="A3219" t="n">
        <v>3218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block_insert on layer ZT_STOUP | source: D_1NP_vod | position: [-1884.219, 100732.214] | PROBE 9 TZB recovery — auto-extract from per-discipline DXFs</t>
        </is>
      </c>
      <c r="L3219" t="inlineStr">
        <is>
          <t>PROBE_9</t>
        </is>
      </c>
    </row>
    <row r="3220">
      <c r="A3220" t="n">
        <v>3219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100882.214] | PROBE 9 TZB recovery — auto-extract from per-discipline DXFs</t>
        </is>
      </c>
      <c r="L3220" t="inlineStr">
        <is>
          <t>PROBE_9</t>
        </is>
      </c>
    </row>
    <row r="3221">
      <c r="A3221" t="n">
        <v>3220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[5511.991, 103004.536] | PROBE 9 TZB recovery — auto-extract from per-discipline DXFs</t>
        </is>
      </c>
      <c r="L3221" t="inlineStr">
        <is>
          <t>PROBE_9</t>
        </is>
      </c>
    </row>
    <row r="3222">
      <c r="A3222" t="n">
        <v>3221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[5565.781, 100632.214] | PROBE 9 TZB recovery — auto-extract from per-discipline DXFs</t>
        </is>
      </c>
      <c r="L3222" t="inlineStr">
        <is>
          <t>PROBE_9</t>
        </is>
      </c>
    </row>
    <row r="3223">
      <c r="A3223" t="n">
        <v>3222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[5566.805, 100782.214] | PROBE 9 TZB recovery — auto-extract from per-discipline DXFs</t>
        </is>
      </c>
      <c r="L3223" t="inlineStr">
        <is>
          <t>PROBE_9</t>
        </is>
      </c>
    </row>
    <row r="3224">
      <c r="A3224" t="n">
        <v>3223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[6114.376, 100632.214] | PROBE 9 TZB recovery — auto-extract from per-discipline DXFs</t>
        </is>
      </c>
      <c r="L3224" t="inlineStr">
        <is>
          <t>PROBE_9</t>
        </is>
      </c>
    </row>
    <row r="3225">
      <c r="A3225" t="n">
        <v>3224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[6115.781, 100782.214] | PROBE 9 TZB recovery — auto-extract from per-discipline DXFs</t>
        </is>
      </c>
      <c r="L3225" t="inlineStr">
        <is>
          <t>PROBE_9</t>
        </is>
      </c>
    </row>
    <row r="3226">
      <c r="A3226" t="n">
        <v>3225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circle on layer ZT_ARMAT | source: D_1NP_vod | position: [8098.048, 62533.508] | PROBE 9 TZB recovery — auto-extract from per-discipline DXFs</t>
        </is>
      </c>
      <c r="L3226" t="inlineStr">
        <is>
          <t>PROBE_9</t>
        </is>
      </c>
    </row>
    <row r="3227">
      <c r="A3227" t="n">
        <v>3226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[8454.98, 62533.508] | PROBE 9 TZB recovery — auto-extract from per-discipline DXFs</t>
        </is>
      </c>
      <c r="L3227" t="inlineStr">
        <is>
          <t>PROBE_9</t>
        </is>
      </c>
    </row>
    <row r="3228">
      <c r="A3228" t="n">
        <v>3227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block_insert on layer ZT_STOUP | source: D_1NP_vod | position: [13565.781, 100732.214] | PROBE 9 TZB recovery — auto-extract from per-discipline DXFs</t>
        </is>
      </c>
      <c r="L3228" t="inlineStr">
        <is>
          <t>PROBE_9</t>
        </is>
      </c>
    </row>
    <row r="3229">
      <c r="A3229" t="n">
        <v>3228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100882.214] | PROBE 9 TZB recovery — auto-extract from per-discipline DXFs</t>
        </is>
      </c>
      <c r="L3229" t="inlineStr">
        <is>
          <t>PROBE_9</t>
        </is>
      </c>
    </row>
    <row r="3230">
      <c r="A3230" t="n">
        <v>3229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[18948.804, 100456.209] | PROBE 9 TZB recovery — auto-extract from per-discipline DXFs</t>
        </is>
      </c>
      <c r="L3230" t="inlineStr">
        <is>
          <t>PROBE_9</t>
        </is>
      </c>
    </row>
    <row r="3231">
      <c r="A3231" t="n">
        <v>3230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[19097.876, 100455.281] | PROBE 9 TZB recovery — auto-extract from per-discipline DXFs</t>
        </is>
      </c>
      <c r="L3231" t="inlineStr">
        <is>
          <t>PROBE_9</t>
        </is>
      </c>
    </row>
    <row r="3232">
      <c r="A3232" t="n">
        <v>3231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circle on layer ZT_ARMAT | source: D_1NP_vod | position: [21729.095, 61100.0] | PROBE 9 TZB recovery — auto-extract from per-discipline DXFs</t>
        </is>
      </c>
      <c r="L3232" t="inlineStr">
        <is>
          <t>PROBE_9</t>
        </is>
      </c>
    </row>
    <row r="3233">
      <c r="A3233" t="n">
        <v>3232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UT (topení), 1.PP</t>
        </is>
      </c>
      <c r="E3233" t="inlineStr">
        <is>
          <t>ks</t>
        </is>
      </c>
      <c r="F3233" t="n">
        <v>1</v>
      </c>
      <c r="G3233" t="inlineStr">
        <is>
          <t>D · 1.PP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0UT_LOMY_POTRUBI | source: 1pp_UT | position: [-30890.323, 61690.7] | PROBE 9 TZB recovery — auto-extract from per-discipline DXFs</t>
        </is>
      </c>
      <c r="L3233" t="inlineStr">
        <is>
          <t>PROBE_9</t>
        </is>
      </c>
    </row>
    <row r="3234">
      <c r="A3234" t="n">
        <v>3233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[-30763.201, 61770.324] | PROBE 9 TZB recovery — auto-extract from per-discipline DXFs</t>
        </is>
      </c>
      <c r="L3234" t="inlineStr">
        <is>
          <t>PROBE_9</t>
        </is>
      </c>
    </row>
    <row r="3235">
      <c r="A3235" t="n">
        <v>3234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0UT_OT | source: 1pp_UT | position: [-30629.865, 61775.105] | PROBE 9 TZB recovery — auto-extract from per-discipline DXFs</t>
        </is>
      </c>
      <c r="L3235" t="inlineStr">
        <is>
          <t>PROBE_9</t>
        </is>
      </c>
    </row>
    <row r="3236">
      <c r="A3236" t="n">
        <v>3235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0UT_LOMY_POTRUBI | source: 1pp_UT | position: [-28078.926, 35884.975] | PROBE 9 TZB recovery — auto-extract from per-discipline DXFs</t>
        </is>
      </c>
      <c r="L3236" t="inlineStr">
        <is>
          <t>PROBE_9</t>
        </is>
      </c>
    </row>
    <row r="3237">
      <c r="A3237" t="n">
        <v>3236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[-27870.458, 36015.776] | PROBE 9 TZB recovery — auto-extract from per-discipline DXFs</t>
        </is>
      </c>
      <c r="L3237" t="inlineStr">
        <is>
          <t>PROBE_9</t>
        </is>
      </c>
    </row>
    <row r="3238">
      <c r="A3238" t="n">
        <v>3237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[-27634.736, 35180.582] | PROBE 9 TZB recovery — auto-extract from per-discipline DXFs</t>
        </is>
      </c>
      <c r="L3238" t="inlineStr">
        <is>
          <t>PROBE_9</t>
        </is>
      </c>
    </row>
    <row r="3239">
      <c r="A3239" t="n">
        <v>3238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[-27426.268, 35311.383] | PROBE 9 TZB recovery — auto-extract from per-discipline DXFs</t>
        </is>
      </c>
      <c r="L3239" t="inlineStr">
        <is>
          <t>PROBE_9</t>
        </is>
      </c>
    </row>
    <row r="3240">
      <c r="A3240" t="n">
        <v>3239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[-25640.108, 64423.315] | PROBE 9 TZB recovery — auto-extract from per-discipline DXFs</t>
        </is>
      </c>
      <c r="L3240" t="inlineStr">
        <is>
          <t>PROBE_9</t>
        </is>
      </c>
    </row>
    <row r="3241">
      <c r="A3241" t="n">
        <v>3240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[-25237.893, 65183.939] | PROBE 9 TZB recovery — auto-extract from per-discipline DXFs</t>
        </is>
      </c>
      <c r="L3241" t="inlineStr">
        <is>
          <t>PROBE_9</t>
        </is>
      </c>
    </row>
    <row r="3242">
      <c r="A3242" t="n">
        <v>3241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0UT_pro_ZTI | source: 1pp_UT | position: [-25159.103, 63674.424] | PROBE 9 TZB recovery — auto-extract from per-discipline DXFs</t>
        </is>
      </c>
      <c r="L3242" t="inlineStr">
        <is>
          <t>PROBE_9</t>
        </is>
      </c>
    </row>
    <row r="3243">
      <c r="A3243" t="n">
        <v>3242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0UT_LOMY_POTRUBI | source: 1pp_UT | position: [-24919.858, 65147.15] | PROBE 9 TZB recovery — auto-extract from per-discipline DXFs</t>
        </is>
      </c>
      <c r="L3243" t="inlineStr">
        <is>
          <t>PROBE_9</t>
        </is>
      </c>
    </row>
    <row r="3244">
      <c r="A3244" t="n">
        <v>3243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0UT_pro_ZTI | source: 1pp_UT | position: [-24851.224, 63182.885] | PROBE 9 TZB recovery — auto-extract from per-discipline DXFs</t>
        </is>
      </c>
      <c r="L3244" t="inlineStr">
        <is>
          <t>PROBE_9</t>
        </is>
      </c>
    </row>
    <row r="3245">
      <c r="A3245" t="n">
        <v>3244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0UT_LOMY_POTRUBI | source: 1pp_UT | position: [-24814.152, 65449.352] | PROBE 9 TZB recovery — auto-extract from per-discipline DXFs</t>
        </is>
      </c>
      <c r="L3245" t="inlineStr">
        <is>
          <t>PROBE_9</t>
        </is>
      </c>
    </row>
    <row r="3246">
      <c r="A3246" t="n">
        <v>3245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0UT_TECHNOLOGIE | source: 1pp_UT | position: [-24810.431, 62227.423] | PROBE 9 TZB recovery — auto-extract from per-discipline DXFs</t>
        </is>
      </c>
      <c r="L3246" t="inlineStr">
        <is>
          <t>PROBE_9</t>
        </is>
      </c>
    </row>
    <row r="3247">
      <c r="A3247" t="n">
        <v>3246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</row>
    <row r="3248">
      <c r="A3248" t="n">
        <v>3247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0UT_LOMY_POTRUBI | source: 1pp_UT | position: [-24496.117, 65412.562] | PROBE 9 TZB recovery — auto-extract from per-discipline DXFs</t>
        </is>
      </c>
      <c r="L3248" t="inlineStr">
        <is>
          <t>PROBE_9</t>
        </is>
      </c>
    </row>
    <row r="3249">
      <c r="A3249" t="n">
        <v>3248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[-24424.521, 62934.714] | PROBE 9 TZB recovery — auto-extract from per-discipline DXFs</t>
        </is>
      </c>
      <c r="L3249" t="inlineStr">
        <is>
          <t>PROBE_9</t>
        </is>
      </c>
    </row>
    <row r="3250">
      <c r="A3250" t="n">
        <v>3249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0UT_TECHNOLOGIE | source: 1pp_UT | position: [-24238.732, 62638.096] | PROBE 9 TZB recovery — auto-extract from per-discipline DXFs</t>
        </is>
      </c>
      <c r="L3250" t="inlineStr">
        <is>
          <t>PROBE_9</t>
        </is>
      </c>
    </row>
    <row r="3251">
      <c r="A3251" t="n">
        <v>3250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[-24129.911, 62290.831] | PROBE 9 TZB recovery — auto-extract from per-discipline DXFs</t>
        </is>
      </c>
      <c r="L3251" t="inlineStr">
        <is>
          <t>PROBE_9</t>
        </is>
      </c>
    </row>
    <row r="3252">
      <c r="A3252" t="n">
        <v>3251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</row>
    <row r="3253">
      <c r="A3253" t="n">
        <v>3252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[-24029.092, 62353.98] | PROBE 9 TZB recovery — auto-extract from per-discipline DXFs</t>
        </is>
      </c>
      <c r="L3253" t="inlineStr">
        <is>
          <t>PROBE_9</t>
        </is>
      </c>
    </row>
    <row r="3254">
      <c r="A3254" t="n">
        <v>3253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[-23929.967, 62416.067] | PROBE 9 TZB recovery — auto-extract from per-discipline DXFs</t>
        </is>
      </c>
      <c r="L3254" t="inlineStr">
        <is>
          <t>PROBE_9</t>
        </is>
      </c>
    </row>
    <row r="3255">
      <c r="A3255" t="n">
        <v>3254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[-23789.285, 62504.184] | PROBE 9 TZB recovery — auto-extract from per-discipline DXFs</t>
        </is>
      </c>
      <c r="L3255" t="inlineStr">
        <is>
          <t>PROBE_9</t>
        </is>
      </c>
    </row>
    <row r="3256">
      <c r="A3256" t="n">
        <v>3255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0UT_armatury závitové | source: 1pp_UT | position: [-23679.113, 62573.192] | PROBE 9 TZB recovery — auto-extract from per-discipline DXFs</t>
        </is>
      </c>
      <c r="L3256" t="inlineStr">
        <is>
          <t>PROBE_9</t>
        </is>
      </c>
    </row>
    <row r="3257">
      <c r="A3257" t="n">
        <v>3256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0UT_pro_ZTI | source: 1pp_UT | position: [-23569.474, 62642.199] | PROBE 9 TZB recovery — auto-extract from per-discipline DXFs</t>
        </is>
      </c>
      <c r="L3257" t="inlineStr">
        <is>
          <t>PROBE_9</t>
        </is>
      </c>
    </row>
    <row r="3258">
      <c r="A3258" t="n">
        <v>3257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0UT_LOMY_POTRUBI | source: 1pp_UT | position: [-23568.94, 62642.199] | PROBE 9 TZB recovery — auto-extract from per-discipline DXFs</t>
        </is>
      </c>
      <c r="L3258" t="inlineStr">
        <is>
          <t>PROBE_9</t>
        </is>
      </c>
    </row>
    <row r="3259">
      <c r="A3259" t="n">
        <v>3258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[-23270.493, 65608.034] | PROBE 9 TZB recovery — auto-extract from per-discipline DXFs</t>
        </is>
      </c>
      <c r="L3259" t="inlineStr">
        <is>
          <t>PROBE_9</t>
        </is>
      </c>
    </row>
    <row r="3260">
      <c r="A3260" t="n">
        <v>3259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[-23177.598, 65459.725] | PROBE 9 TZB recovery — auto-extract from per-discipline DXFs</t>
        </is>
      </c>
      <c r="L3260" t="inlineStr">
        <is>
          <t>PROBE_9</t>
        </is>
      </c>
    </row>
    <row r="3261">
      <c r="A3261" t="n">
        <v>3260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0UT_OT | source: 1pp_UT | position: [-23078.449, 27079.058] | PROBE 9 TZB recovery — auto-extract from per-discipline DXFs</t>
        </is>
      </c>
      <c r="L3261" t="inlineStr">
        <is>
          <t>PROBE_9</t>
        </is>
      </c>
    </row>
    <row r="3262">
      <c r="A3262" t="n">
        <v>3261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0UT_LOMY_POTRUBI | source: 1pp_UT | position: [-23074.32, 26945.306] | PROBE 9 TZB recovery — auto-extract from per-discipline DXFs</t>
        </is>
      </c>
      <c r="L3262" t="inlineStr">
        <is>
          <t>PROBE_9</t>
        </is>
      </c>
    </row>
    <row r="3263">
      <c r="A3263" t="n">
        <v>3262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[-22994.696, 26818.184] | PROBE 9 TZB recovery — auto-extract from per-discipline DXFs</t>
        </is>
      </c>
      <c r="L3263" t="inlineStr">
        <is>
          <t>PROBE_9</t>
        </is>
      </c>
    </row>
    <row r="3264">
      <c r="A3264" t="n">
        <v>3263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[-22410.652, 53597.28] | PROBE 9 TZB recovery — auto-extract from per-discipline DXFs</t>
        </is>
      </c>
      <c r="L3264" t="inlineStr">
        <is>
          <t>PROBE_9</t>
        </is>
      </c>
    </row>
    <row r="3265">
      <c r="A3265" t="n">
        <v>3264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[-22156.452, 53756.507] | PROBE 9 TZB recovery — auto-extract from per-discipline DXFs</t>
        </is>
      </c>
      <c r="L3265" t="inlineStr">
        <is>
          <t>PROBE_9</t>
        </is>
      </c>
    </row>
    <row r="3266">
      <c r="A3266" t="n">
        <v>3265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[-18290.499, 49355.784] | PROBE 9 TZB recovery — auto-extract from per-discipline DXFs</t>
        </is>
      </c>
      <c r="L3266" t="inlineStr">
        <is>
          <t>PROBE_9</t>
        </is>
      </c>
    </row>
    <row r="3267">
      <c r="A3267" t="n">
        <v>3266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[-18028.629, 49488.49] | PROBE 9 TZB recovery — auto-extract from per-discipline DXFs</t>
        </is>
      </c>
      <c r="L3267" t="inlineStr">
        <is>
          <t>PROBE_9</t>
        </is>
      </c>
    </row>
    <row r="3268">
      <c r="A3268" t="n">
        <v>3267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[-17653.011, 48338.012] | PROBE 9 TZB recovery — auto-extract from per-discipline DXFs</t>
        </is>
      </c>
      <c r="L3268" t="inlineStr">
        <is>
          <t>PROBE_9</t>
        </is>
      </c>
    </row>
    <row r="3269">
      <c r="A3269" t="n">
        <v>3268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[-17498.897, 48642.756] | PROBE 9 TZB recovery — auto-extract from per-discipline DXFs</t>
        </is>
      </c>
      <c r="L3269" t="inlineStr">
        <is>
          <t>PROBE_9</t>
        </is>
      </c>
    </row>
    <row r="3270">
      <c r="A3270" t="n">
        <v>3269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[-15017.371, 44130.122] | PROBE 9 TZB recovery — auto-extract from per-discipline DXFs</t>
        </is>
      </c>
      <c r="L3270" t="inlineStr">
        <is>
          <t>PROBE_9</t>
        </is>
      </c>
    </row>
    <row r="3271">
      <c r="A3271" t="n">
        <v>3270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[-14755.5, 44262.829] | PROBE 9 TZB recovery — auto-extract from per-discipline DXFs</t>
        </is>
      </c>
      <c r="L3271" t="inlineStr">
        <is>
          <t>PROBE_9</t>
        </is>
      </c>
    </row>
    <row r="3272">
      <c r="A3272" t="n">
        <v>3271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[-14510.992, 43321.671] | PROBE 9 TZB recovery — auto-extract from per-discipline DXFs</t>
        </is>
      </c>
      <c r="L3272" t="inlineStr">
        <is>
          <t>PROBE_9</t>
        </is>
      </c>
    </row>
    <row r="3273">
      <c r="A3273" t="n">
        <v>3272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[-14249.121, 43454.377] | PROBE 9 TZB recovery — auto-extract from per-discipline DXFs</t>
        </is>
      </c>
      <c r="L3273" t="inlineStr">
        <is>
          <t>PROBE_9</t>
        </is>
      </c>
    </row>
    <row r="3274">
      <c r="A3274" t="n">
        <v>3273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[-10780.335, 37365.551] | PROBE 9 TZB recovery — auto-extract from per-discipline DXFs</t>
        </is>
      </c>
      <c r="L3274" t="inlineStr">
        <is>
          <t>PROBE_9</t>
        </is>
      </c>
    </row>
    <row r="3275">
      <c r="A3275" t="n">
        <v>3274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[-10518.465, 37498.257] | PROBE 9 TZB recovery — auto-extract from per-discipline DXFs</t>
        </is>
      </c>
      <c r="L3275" t="inlineStr">
        <is>
          <t>PROBE_9</t>
        </is>
      </c>
    </row>
    <row r="3276">
      <c r="A3276" t="n">
        <v>3275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[-10106.416, 36289.616] | PROBE 9 TZB recovery — auto-extract from per-discipline DXFs</t>
        </is>
      </c>
      <c r="L3276" t="inlineStr">
        <is>
          <t>PROBE_9</t>
        </is>
      </c>
    </row>
    <row r="3277">
      <c r="A3277" t="n">
        <v>3276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[-9858.635, 36444.815] | PROBE 9 TZB recovery — auto-extract from per-discipline DXFs</t>
        </is>
      </c>
      <c r="L3277" t="inlineStr">
        <is>
          <t>PROBE_9</t>
        </is>
      </c>
    </row>
    <row r="3278">
      <c r="A3278" t="n">
        <v>3277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0UT_OT | source: 1pp_UT | position: [12355.725, 54674.051] | PROBE 9 TZB recovery — auto-extract from per-discipline DXFs</t>
        </is>
      </c>
      <c r="L3278" t="inlineStr">
        <is>
          <t>PROBE_9</t>
        </is>
      </c>
    </row>
    <row r="3279">
      <c r="A3279" t="n">
        <v>3278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0UT_LOMY_POTRUBI | source: 1pp_UT | position: [12475.574, 54733.572] | PROBE 9 TZB recovery — auto-extract from per-discipline DXFs</t>
        </is>
      </c>
      <c r="L3279" t="inlineStr">
        <is>
          <t>PROBE_9</t>
        </is>
      </c>
    </row>
    <row r="3280">
      <c r="A3280" t="n">
        <v>3279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[12625.23, 54723.415] | PROBE 9 TZB recovery — auto-extract from per-discipline DXFs</t>
        </is>
      </c>
      <c r="L3280" t="inlineStr">
        <is>
          <t>PROBE_9</t>
        </is>
      </c>
    </row>
    <row r="3281">
      <c r="A3281" t="n">
        <v>3280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0UT_OT | source: 1pp_UT | position: [14054.68, 14210.534] | PROBE 9 TZB recovery — auto-extract from per-discipline DXFs</t>
        </is>
      </c>
      <c r="L3281" t="inlineStr">
        <is>
          <t>PROBE_9</t>
        </is>
      </c>
    </row>
    <row r="3282">
      <c r="A3282" t="n">
        <v>3281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0UT_LOMY_POTRUBI | source: 1pp_UT | position: [14156.091, 14297.841] | PROBE 9 TZB recovery — auto-extract from per-discipline DXFs</t>
        </is>
      </c>
      <c r="L3282" t="inlineStr">
        <is>
          <t>PROBE_9</t>
        </is>
      </c>
    </row>
    <row r="3283">
      <c r="A3283" t="n">
        <v>3282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[14303.611, 14325.004] | PROBE 9 TZB recovery — auto-extract from per-discipline DXFs</t>
        </is>
      </c>
      <c r="L3283" t="inlineStr">
        <is>
          <t>PROBE_9</t>
        </is>
      </c>
    </row>
    <row r="3284">
      <c r="A3284" t="n">
        <v>3283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kanalizace,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block_insert on layer ZT_STOUP | source: K1pp | position: [-77527.316, 54968.294] | PROBE 9 TZB recovery — auto-extract from per-discipline DXFs</t>
        </is>
      </c>
      <c r="L3284" t="inlineStr">
        <is>
          <t>PROBE_9</t>
        </is>
      </c>
    </row>
    <row r="3285">
      <c r="A3285" t="n">
        <v>3284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[-76985.713, 54524.822] | PROBE 9 TZB recovery — auto-extract from per-discipline DXFs</t>
        </is>
      </c>
      <c r="L3285" t="inlineStr">
        <is>
          <t>PROBE_9</t>
        </is>
      </c>
    </row>
    <row r="3286">
      <c r="A3286" t="n">
        <v>3285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[-75947.545, 62792.708] | PROBE 9 TZB recovery — auto-extract from per-discipline DXFs</t>
        </is>
      </c>
      <c r="L3286" t="inlineStr">
        <is>
          <t>PROBE_9</t>
        </is>
      </c>
    </row>
    <row r="3287">
      <c r="A3287" t="n">
        <v>3286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[-75091.341, 63371.381] | PROBE 9 TZB recovery — auto-extract from per-discipline DXFs</t>
        </is>
      </c>
      <c r="L3287" t="inlineStr">
        <is>
          <t>PROBE_9</t>
        </is>
      </c>
    </row>
    <row r="3288">
      <c r="A3288" t="n">
        <v>3287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[-74150.111, 49503.377] | PROBE 9 TZB recovery — auto-extract from per-discipline DXFs</t>
        </is>
      </c>
      <c r="L3288" t="inlineStr">
        <is>
          <t>PROBE_9</t>
        </is>
      </c>
    </row>
    <row r="3289">
      <c r="A3289" t="n">
        <v>3288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[-72890.3, 57924.603] | PROBE 9 TZB recovery — auto-extract from per-discipline DXFs</t>
        </is>
      </c>
      <c r="L3289" t="inlineStr">
        <is>
          <t>PROBE_9</t>
        </is>
      </c>
    </row>
    <row r="3290">
      <c r="A3290" t="n">
        <v>3289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[-71974.124, 49013.056] | PROBE 9 TZB recovery — auto-extract from per-discipline DXFs</t>
        </is>
      </c>
      <c r="L3290" t="inlineStr">
        <is>
          <t>PROBE_9</t>
        </is>
      </c>
    </row>
    <row r="3291">
      <c r="A3291" t="n">
        <v>3290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[-71631.184, 56638.28] | PROBE 9 TZB recovery — auto-extract from per-discipline DXFs</t>
        </is>
      </c>
      <c r="L3291" t="inlineStr">
        <is>
          <t>PROBE_9</t>
        </is>
      </c>
    </row>
    <row r="3292">
      <c r="A3292" t="n">
        <v>3291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[-69820.453, 52209.873] | PROBE 9 TZB recovery — auto-extract from per-discipline DXFs</t>
        </is>
      </c>
      <c r="L3292" t="inlineStr">
        <is>
          <t>PROBE_9</t>
        </is>
      </c>
    </row>
    <row r="3293">
      <c r="A3293" t="n">
        <v>3292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[-68740.681, 42793.883] | PROBE 9 TZB recovery — auto-extract from per-discipline DXFs</t>
        </is>
      </c>
      <c r="L3293" t="inlineStr">
        <is>
          <t>PROBE_9</t>
        </is>
      </c>
    </row>
    <row r="3294">
      <c r="A3294" t="n">
        <v>3293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[-68107.57, 39005.795] | PROBE 9 TZB recovery — auto-extract from per-discipline DXFs</t>
        </is>
      </c>
      <c r="L3294" t="inlineStr">
        <is>
          <t>PROBE_9</t>
        </is>
      </c>
    </row>
    <row r="3295">
      <c r="A3295" t="n">
        <v>3294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[-67570.262, 41191.64] | PROBE 9 TZB recovery — auto-extract from per-discipline DXFs</t>
        </is>
      </c>
      <c r="L3295" t="inlineStr">
        <is>
          <t>PROBE_9</t>
        </is>
      </c>
    </row>
    <row r="3296">
      <c r="A3296" t="n">
        <v>3295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[-66632.258, 62375.699] | PROBE 9 TZB recovery — auto-extract from per-discipline DXFs</t>
        </is>
      </c>
      <c r="L3296" t="inlineStr">
        <is>
          <t>PROBE_9</t>
        </is>
      </c>
    </row>
    <row r="3297">
      <c r="A3297" t="n">
        <v>3296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[-66626.97, 68677.007] | PROBE 9 TZB recovery — auto-extract from per-discipline DXFs</t>
        </is>
      </c>
      <c r="L3297" t="inlineStr">
        <is>
          <t>PROBE_9</t>
        </is>
      </c>
    </row>
    <row r="3298">
      <c r="A3298" t="n">
        <v>3297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[-66274.325, 62596.496] | PROBE 9 TZB recovery — auto-extract from per-discipline DXFs</t>
        </is>
      </c>
      <c r="L3298" t="inlineStr">
        <is>
          <t>PROBE_9</t>
        </is>
      </c>
    </row>
    <row r="3299">
      <c r="A3299" t="n">
        <v>3298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[-66235.525, 35951.009] | PROBE 9 TZB recovery — auto-extract from per-discipline DXFs</t>
        </is>
      </c>
      <c r="L3299" t="inlineStr">
        <is>
          <t>PROBE_9</t>
        </is>
      </c>
    </row>
    <row r="3300">
      <c r="A3300" t="n">
        <v>3299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[-65015.847, 49785.849] | PROBE 9 TZB recovery — auto-extract from per-discipline DXFs</t>
        </is>
      </c>
      <c r="L3300" t="inlineStr">
        <is>
          <t>PROBE_9</t>
        </is>
      </c>
    </row>
    <row r="3301">
      <c r="A3301" t="n">
        <v>3300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[-63551.683, 70603.233] | PROBE 9 TZB recovery — auto-extract from per-discipline DXFs</t>
        </is>
      </c>
      <c r="L3301" t="inlineStr">
        <is>
          <t>PROBE_9</t>
        </is>
      </c>
    </row>
    <row r="3302">
      <c r="A3302" t="n">
        <v>3301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[-63234.417, 56331.645] | PROBE 9 TZB recovery — auto-extract from per-discipline DXFs</t>
        </is>
      </c>
      <c r="L3302" t="inlineStr">
        <is>
          <t>PROBE_9</t>
        </is>
      </c>
    </row>
    <row r="3303">
      <c r="A3303" t="n">
        <v>3302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[-62459.103, 39736.423] | PROBE 9 TZB recovery — auto-extract from per-discipline DXFs</t>
        </is>
      </c>
      <c r="L3303" t="inlineStr">
        <is>
          <t>PROBE_9</t>
        </is>
      </c>
    </row>
    <row r="3304">
      <c r="A3304" t="n">
        <v>3303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[-61773.209, 28821.332] | PROBE 9 TZB recovery — auto-extract from per-discipline DXFs</t>
        </is>
      </c>
      <c r="L3304" t="inlineStr">
        <is>
          <t>PROBE_9</t>
        </is>
      </c>
    </row>
    <row r="3305">
      <c r="A3305" t="n">
        <v>3304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[-60472.749, 26745.103] | PROBE 9 TZB recovery — auto-extract from per-discipline DXFs</t>
        </is>
      </c>
      <c r="L3305" t="inlineStr">
        <is>
          <t>PROBE_9</t>
        </is>
      </c>
    </row>
    <row r="3306">
      <c r="A3306" t="n">
        <v>3305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[-60458.38, 56130.886] | PROBE 9 TZB recovery — auto-extract from per-discipline DXFs</t>
        </is>
      </c>
      <c r="L3306" t="inlineStr">
        <is>
          <t>PROBE_9</t>
        </is>
      </c>
    </row>
    <row r="3307">
      <c r="A3307" t="n">
        <v>3306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[-60206.371, 66256.638] | PROBE 9 TZB recovery — auto-extract from per-discipline DXFs</t>
        </is>
      </c>
      <c r="L3307" t="inlineStr">
        <is>
          <t>PROBE_9</t>
        </is>
      </c>
    </row>
    <row r="3308">
      <c r="A3308" t="n">
        <v>3307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[-60010.682, 66133.399] | PROBE 9 TZB recovery — auto-extract from per-discipline DXFs</t>
        </is>
      </c>
      <c r="L3308" t="inlineStr">
        <is>
          <t>PROBE_9</t>
        </is>
      </c>
    </row>
    <row r="3309">
      <c r="A3309" t="n">
        <v>3308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[-59801.079, 66649.156] | PROBE 9 TZB recovery — auto-extract from per-discipline DXFs</t>
        </is>
      </c>
      <c r="L3309" t="inlineStr">
        <is>
          <t>PROBE_9</t>
        </is>
      </c>
    </row>
    <row r="3310">
      <c r="A3310" t="n">
        <v>3309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[-59655.185, 35359.532] | PROBE 9 TZB recovery — auto-extract from per-discipline DXFs</t>
        </is>
      </c>
      <c r="L3310" t="inlineStr">
        <is>
          <t>PROBE_9</t>
        </is>
      </c>
    </row>
    <row r="3311">
      <c r="A3311" t="n">
        <v>3310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[-59234.872, 34688.489] | PROBE 9 TZB recovery — auto-extract from per-discipline DXFs</t>
        </is>
      </c>
      <c r="L3311" t="inlineStr">
        <is>
          <t>PROBE_9</t>
        </is>
      </c>
    </row>
    <row r="3312">
      <c r="A3312" t="n">
        <v>3311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[-59027.858, 64589.513] | PROBE 9 TZB recovery — auto-extract from per-discipline DXFs</t>
        </is>
      </c>
      <c r="L3312" t="inlineStr">
        <is>
          <t>PROBE_9</t>
        </is>
      </c>
    </row>
    <row r="3313">
      <c r="A3313" t="n">
        <v>3312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[-57769.632, 74197.984] | PROBE 9 TZB recovery — auto-extract from per-discipline DXFs</t>
        </is>
      </c>
      <c r="L3313" t="inlineStr">
        <is>
          <t>PROBE_9</t>
        </is>
      </c>
    </row>
    <row r="3314">
      <c r="A3314" t="n">
        <v>3313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[-56951.022, 68278.613] | PROBE 9 TZB recovery — auto-extract from per-discipline DXFs</t>
        </is>
      </c>
      <c r="L3314" t="inlineStr">
        <is>
          <t>PROBE_9</t>
        </is>
      </c>
    </row>
    <row r="3315">
      <c r="A3315" t="n">
        <v>3314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[-56212.608, 23829.826] | PROBE 9 TZB recovery — auto-extract from per-discipline DXFs</t>
        </is>
      </c>
      <c r="L3315" t="inlineStr">
        <is>
          <t>PROBE_9</t>
        </is>
      </c>
    </row>
    <row r="3316">
      <c r="A3316" t="n">
        <v>3315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[-56136.763, 60777.309] | PROBE 9 TZB recovery — auto-extract from per-discipline DXFs</t>
        </is>
      </c>
      <c r="L3316" t="inlineStr">
        <is>
          <t>PROBE_9</t>
        </is>
      </c>
    </row>
    <row r="3317">
      <c r="A3317" t="n">
        <v>3316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[-55577.631, 41894.272] | PROBE 9 TZB recovery — auto-extract from per-discipline DXFs</t>
        </is>
      </c>
      <c r="L3317" t="inlineStr">
        <is>
          <t>PROBE_9</t>
        </is>
      </c>
    </row>
    <row r="3318">
      <c r="A3318" t="n">
        <v>3317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[-55109.342, 28966.439] | PROBE 9 TZB recovery — auto-extract from per-discipline DXFs</t>
        </is>
      </c>
      <c r="L3318" t="inlineStr">
        <is>
          <t>PROBE_9</t>
        </is>
      </c>
    </row>
    <row r="3319">
      <c r="A3319" t="n">
        <v>3318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[-54830.911, 69257.806] | PROBE 9 TZB recovery — auto-extract from per-discipline DXFs</t>
        </is>
      </c>
      <c r="L3319" t="inlineStr">
        <is>
          <t>PROBE_9</t>
        </is>
      </c>
    </row>
    <row r="3320">
      <c r="A3320" t="n">
        <v>3319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[-53617.062, 18974.373] | PROBE 9 TZB recovery — auto-extract from per-discipline DXFs</t>
        </is>
      </c>
      <c r="L3320" t="inlineStr">
        <is>
          <t>PROBE_9</t>
        </is>
      </c>
    </row>
    <row r="3321">
      <c r="A3321" t="n">
        <v>3320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[-53576.117, 43989.206] | PROBE 9 TZB recovery — auto-extract from per-discipline DXFs</t>
        </is>
      </c>
      <c r="L3321" t="inlineStr">
        <is>
          <t>PROBE_9</t>
        </is>
      </c>
    </row>
    <row r="3322">
      <c r="A3322" t="n">
        <v>3321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[-52304.111, 24650.131] | PROBE 9 TZB recovery — auto-extract from per-discipline DXFs</t>
        </is>
      </c>
      <c r="L3322" t="inlineStr">
        <is>
          <t>PROBE_9</t>
        </is>
      </c>
    </row>
    <row r="3323">
      <c r="A3323" t="n">
        <v>3322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[-51263.312, 63845.537] | PROBE 9 TZB recovery — auto-extract from per-discipline DXFs</t>
        </is>
      </c>
      <c r="L3323" t="inlineStr">
        <is>
          <t>PROBE_9</t>
        </is>
      </c>
    </row>
    <row r="3324">
      <c r="A3324" t="n">
        <v>3323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[-51232.437, 34955.827] | PROBE 9 TZB recovery — auto-extract from per-discipline DXFs</t>
        </is>
      </c>
      <c r="L3324" t="inlineStr">
        <is>
          <t>PROBE_9</t>
        </is>
      </c>
    </row>
    <row r="3325">
      <c r="A3325" t="n">
        <v>3324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[-48976.436, 36505.248] | PROBE 9 TZB recovery — auto-extract from per-discipline DXFs</t>
        </is>
      </c>
      <c r="L3325" t="inlineStr">
        <is>
          <t>PROBE_9</t>
        </is>
      </c>
    </row>
    <row r="3326">
      <c r="A3326" t="n">
        <v>3325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[-47164.23, 18117.744] | PROBE 9 TZB recovery — auto-extract from per-discipline DXFs</t>
        </is>
      </c>
      <c r="L3326" t="inlineStr">
        <is>
          <t>PROBE_9</t>
        </is>
      </c>
    </row>
    <row r="3327">
      <c r="A3327" t="n">
        <v>3326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[-46461.405, 27468.926] | PROBE 9 TZB recovery — auto-extract from per-discipline DXFs</t>
        </is>
      </c>
      <c r="L3327" t="inlineStr">
        <is>
          <t>PROBE_9</t>
        </is>
      </c>
    </row>
    <row r="3328">
      <c r="A3328" t="n">
        <v>3327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[-45903.912, 20889.193] | PROBE 9 TZB recovery — auto-extract from per-discipline DXFs</t>
        </is>
      </c>
      <c r="L3328" t="inlineStr">
        <is>
          <t>PROBE_9</t>
        </is>
      </c>
    </row>
    <row r="3329">
      <c r="A3329" t="n">
        <v>3328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[-44381.679, 28862.513] | PROBE 9 TZB recovery — auto-extract from per-discipline DXFs</t>
        </is>
      </c>
      <c r="L3329" t="inlineStr">
        <is>
          <t>PROBE_9</t>
        </is>
      </c>
    </row>
    <row r="3330">
      <c r="A3330" t="n">
        <v>3329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[-44204.449, 15268.643] | PROBE 9 TZB recovery — auto-extract from per-discipline DXFs</t>
        </is>
      </c>
      <c r="L3330" t="inlineStr">
        <is>
          <t>PROBE_9</t>
        </is>
      </c>
    </row>
    <row r="3331">
      <c r="A3331" t="n">
        <v>3330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[-42442.375, 54390.832] | PROBE 9 TZB recovery — auto-extract from per-discipline DXFs</t>
        </is>
      </c>
      <c r="L3331" t="inlineStr">
        <is>
          <t>PROBE_9</t>
        </is>
      </c>
    </row>
    <row r="3332">
      <c r="A3332" t="n">
        <v>3331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[-41518.671, 15859.176] | PROBE 9 TZB recovery — auto-extract from per-discipline DXFs</t>
        </is>
      </c>
      <c r="L3332" t="inlineStr">
        <is>
          <t>PROBE_9</t>
        </is>
      </c>
    </row>
    <row r="3333">
      <c r="A3333" t="n">
        <v>3332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[-41214.108, 47949.617] | PROBE 9 TZB recovery — auto-extract from per-discipline DXFs</t>
        </is>
      </c>
      <c r="L3333" t="inlineStr">
        <is>
          <t>PROBE_9</t>
        </is>
      </c>
    </row>
    <row r="3334">
      <c r="A3334" t="n">
        <v>3333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[-40920.698, 54486.177] | PROBE 9 TZB recovery — auto-extract from per-discipline DXFs</t>
        </is>
      </c>
      <c r="L3334" t="inlineStr">
        <is>
          <t>PROBE_9</t>
        </is>
      </c>
    </row>
    <row r="3335">
      <c r="A3335" t="n">
        <v>3334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[-40342.963, 17442.703] | PROBE 9 TZB recovery — auto-extract from per-discipline DXFs</t>
        </is>
      </c>
      <c r="L3335" t="inlineStr">
        <is>
          <t>PROBE_9</t>
        </is>
      </c>
    </row>
    <row r="3336">
      <c r="A3336" t="n">
        <v>3335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[-39862.299, 10195.235] | PROBE 9 TZB recovery — auto-extract from per-discipline DXFs</t>
        </is>
      </c>
      <c r="L3336" t="inlineStr">
        <is>
          <t>PROBE_9</t>
        </is>
      </c>
    </row>
    <row r="3337">
      <c r="A3337" t="n">
        <v>3336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[-39297.684, 3800.29] | PROBE 9 TZB recovery — auto-extract from per-discipline DXFs</t>
        </is>
      </c>
      <c r="L3337" t="inlineStr">
        <is>
          <t>PROBE_9</t>
        </is>
      </c>
    </row>
    <row r="3338">
      <c r="A3338" t="n">
        <v>3337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[-37480.034, 11743.921] | PROBE 9 TZB recovery — auto-extract from per-discipline DXFs</t>
        </is>
      </c>
      <c r="L3338" t="inlineStr">
        <is>
          <t>PROBE_9</t>
        </is>
      </c>
    </row>
    <row r="3339">
      <c r="A3339" t="n">
        <v>3338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[-36907.654, 62623.573] | PROBE 9 TZB recovery — auto-extract from per-discipline DXFs</t>
        </is>
      </c>
      <c r="L3339" t="inlineStr">
        <is>
          <t>PROBE_9</t>
        </is>
      </c>
    </row>
    <row r="3340">
      <c r="A3340" t="n">
        <v>3339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[-36848.144, 54540.844] | PROBE 9 TZB recovery — auto-extract from per-discipline DXFs</t>
        </is>
      </c>
      <c r="L3340" t="inlineStr">
        <is>
          <t>PROBE_9</t>
        </is>
      </c>
    </row>
    <row r="3341">
      <c r="A3341" t="n">
        <v>3340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[-36108.923, 47617.044] | PROBE 9 TZB recovery — auto-extract from per-discipline DXFs</t>
        </is>
      </c>
      <c r="L3341" t="inlineStr">
        <is>
          <t>PROBE_9</t>
        </is>
      </c>
    </row>
    <row r="3342">
      <c r="A3342" t="n">
        <v>3341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[-34968.547, 45432.661] | PROBE 9 TZB recovery — auto-extract from per-discipline DXFs</t>
        </is>
      </c>
      <c r="L3342" t="inlineStr">
        <is>
          <t>PROBE_9</t>
        </is>
      </c>
    </row>
    <row r="3343">
      <c r="A3343" t="n">
        <v>3342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[-34153.157, 54374.891] | PROBE 9 TZB recovery — auto-extract from per-discipline DXFs</t>
        </is>
      </c>
      <c r="L3343" t="inlineStr">
        <is>
          <t>PROBE_9</t>
        </is>
      </c>
    </row>
    <row r="3344">
      <c r="A3344" t="n">
        <v>3343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[-32540.361, 5056.891] | PROBE 9 TZB recovery — auto-extract from per-discipline DXFs</t>
        </is>
      </c>
      <c r="L3344" t="inlineStr">
        <is>
          <t>PROBE_9</t>
        </is>
      </c>
    </row>
    <row r="3345">
      <c r="A3345" t="n">
        <v>3344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[-32452.424, 12075.562] | PROBE 9 TZB recovery — auto-extract from per-discipline DXFs</t>
        </is>
      </c>
      <c r="L3345" t="inlineStr">
        <is>
          <t>PROBE_9</t>
        </is>
      </c>
    </row>
    <row r="3346">
      <c r="A3346" t="n">
        <v>3345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ZT_TVAR | source: K1pp | position: [-32421.006, 44995.406] | PROBE 9 TZB recovery — auto-extract from per-discipline DXFs</t>
        </is>
      </c>
      <c r="L3346" t="inlineStr">
        <is>
          <t>PROBE_9</t>
        </is>
      </c>
    </row>
    <row r="3347">
      <c r="A3347" t="n">
        <v>3346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ZT_STOUP | source: K1pp | position: [-32217.694, 17569.262] | PROBE 9 TZB recovery — auto-extract from per-discipline DXFs</t>
        </is>
      </c>
      <c r="L3347" t="inlineStr">
        <is>
          <t>PROBE_9</t>
        </is>
      </c>
    </row>
    <row r="3348">
      <c r="A3348" t="n">
        <v>3347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</row>
    <row r="3349">
      <c r="A3349" t="n">
        <v>3348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[-31974.86, 16841.621] | PROBE 9 TZB recovery — auto-extract from per-discipline DXFs</t>
        </is>
      </c>
      <c r="L3349" t="inlineStr">
        <is>
          <t>PROBE_9</t>
        </is>
      </c>
    </row>
    <row r="3350">
      <c r="A3350" t="n">
        <v>3349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[-31774.222, 62254.839] | PROBE 9 TZB recovery — auto-extract from per-discipline DXFs</t>
        </is>
      </c>
      <c r="L3350" t="inlineStr">
        <is>
          <t>PROBE_9</t>
        </is>
      </c>
    </row>
    <row r="3351">
      <c r="A3351" t="n">
        <v>3350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[-30372.194, 12497.234] | PROBE 9 TZB recovery — auto-extract from per-discipline DXFs</t>
        </is>
      </c>
      <c r="L3351" t="inlineStr">
        <is>
          <t>PROBE_9</t>
        </is>
      </c>
    </row>
    <row r="3352">
      <c r="A3352" t="n">
        <v>3351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[-30074.899, 12551.943] | PROBE 9 TZB recovery — auto-extract from per-discipline DXFs</t>
        </is>
      </c>
      <c r="L3352" t="inlineStr">
        <is>
          <t>PROBE_9</t>
        </is>
      </c>
    </row>
    <row r="3353">
      <c r="A3353" t="n">
        <v>3352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[-29518.073, 47149.145] | PROBE 9 TZB recovery — auto-extract from per-discipline DXFs</t>
        </is>
      </c>
      <c r="L3353" t="inlineStr">
        <is>
          <t>PROBE_9</t>
        </is>
      </c>
    </row>
    <row r="3354">
      <c r="A3354" t="n">
        <v>3353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[-29318.448, 54043.792] | PROBE 9 TZB recovery — auto-extract from per-discipline DXFs</t>
        </is>
      </c>
      <c r="L3354" t="inlineStr">
        <is>
          <t>PROBE_9</t>
        </is>
      </c>
    </row>
    <row r="3355">
      <c r="A3355" t="n">
        <v>3354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ZT_TVAR | source: K1pp | position: [-29187.563, 38776.233] | PROBE 9 TZB recovery — auto-extract from per-discipline DXFs</t>
        </is>
      </c>
      <c r="L3355" t="inlineStr">
        <is>
          <t>PROBE_9</t>
        </is>
      </c>
    </row>
    <row r="3356">
      <c r="A3356" t="n">
        <v>3355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ZT_STOUP | source: K1pp | position: [-29092.042, 61987.13] | PROBE 9 TZB recovery — auto-extract from per-discipline DXFs</t>
        </is>
      </c>
      <c r="L3356" t="inlineStr">
        <is>
          <t>PROBE_9</t>
        </is>
      </c>
    </row>
    <row r="3357">
      <c r="A3357" t="n">
        <v>3356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[-28628.032, 53996.933] | PROBE 9 TZB recovery — auto-extract from per-discipline DXFs</t>
        </is>
      </c>
      <c r="L3357" t="inlineStr">
        <is>
          <t>PROBE_9</t>
        </is>
      </c>
    </row>
    <row r="3358">
      <c r="A3358" t="n">
        <v>3357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[-28493.475, 18244.207] | PROBE 9 TZB recovery — auto-extract from per-discipline DXFs</t>
        </is>
      </c>
      <c r="L3358" t="inlineStr">
        <is>
          <t>PROBE_9</t>
        </is>
      </c>
    </row>
    <row r="3359">
      <c r="A3359" t="n">
        <v>3358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ZT_TVAR | source: K1pp | position: [-28017.144, 37173.99] | PROBE 9 TZB recovery — auto-extract from per-discipline DXFs</t>
        </is>
      </c>
      <c r="L3359" t="inlineStr">
        <is>
          <t>PROBE_9</t>
        </is>
      </c>
    </row>
    <row r="3360">
      <c r="A3360" t="n">
        <v>3359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[-25462.729, 45768.199] | PROBE 9 TZB recovery — auto-extract from per-discipline DXFs</t>
        </is>
      </c>
      <c r="L3360" t="inlineStr">
        <is>
          <t>PROBE_9</t>
        </is>
      </c>
    </row>
    <row r="3361">
      <c r="A3361" t="n">
        <v>3360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ZT_ARMAT | source: K1pp | position: [-25223.115, 65118.69] | PROBE 9 TZB recovery — auto-extract from per-discipline DXFs</t>
        </is>
      </c>
      <c r="L3361" t="inlineStr">
        <is>
          <t>PROBE_9</t>
        </is>
      </c>
    </row>
    <row r="3362">
      <c r="A3362" t="n">
        <v>3361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ZT_STOUP | source: K1pp | position: [-25008.264, 12861.722] | PROBE 9 TZB recovery — auto-extract from per-discipline DXFs</t>
        </is>
      </c>
      <c r="L3362" t="inlineStr">
        <is>
          <t>PROBE_9</t>
        </is>
      </c>
    </row>
    <row r="3363">
      <c r="A3363" t="n">
        <v>3362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[-24800.215, 59111.281] | PROBE 9 TZB recovery — auto-extract from per-discipline DXFs</t>
        </is>
      </c>
      <c r="L3363" t="inlineStr">
        <is>
          <t>PROBE_9</t>
        </is>
      </c>
    </row>
    <row r="3364">
      <c r="A3364" t="n">
        <v>3363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[-24549.537, 6527.387] | PROBE 9 TZB recovery — auto-extract from per-discipline DXFs</t>
        </is>
      </c>
      <c r="L3364" t="inlineStr">
        <is>
          <t>PROBE_9</t>
        </is>
      </c>
    </row>
    <row r="3365">
      <c r="A3365" t="n">
        <v>3364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[-24439.763, 13535.753] | PROBE 9 TZB recovery — auto-extract from per-discipline DXFs</t>
        </is>
      </c>
      <c r="L3365" t="inlineStr">
        <is>
          <t>PROBE_9</t>
        </is>
      </c>
    </row>
    <row r="3366">
      <c r="A3366" t="n">
        <v>3365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[-23794.076, 53667.368] | PROBE 9 TZB recovery — auto-extract from per-discipline DXFs</t>
        </is>
      </c>
      <c r="L3366" t="inlineStr">
        <is>
          <t>PROBE_9</t>
        </is>
      </c>
    </row>
    <row r="3367">
      <c r="A3367" t="n">
        <v>3366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[-23159.324, 44932.073] | PROBE 9 TZB recovery — auto-extract from per-discipline DXFs</t>
        </is>
      </c>
      <c r="L3367" t="inlineStr">
        <is>
          <t>PROBE_9</t>
        </is>
      </c>
    </row>
    <row r="3368">
      <c r="A3368" t="n">
        <v>3367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[-22480.404, 19374.016] | PROBE 9 TZB recovery — auto-extract from per-discipline DXFs</t>
        </is>
      </c>
      <c r="L3368" t="inlineStr">
        <is>
          <t>PROBE_9</t>
        </is>
      </c>
    </row>
    <row r="3369">
      <c r="A3369" t="n">
        <v>3368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[-21680.295, 58900.462] | PROBE 9 TZB recovery — auto-extract from per-discipline DXFs</t>
        </is>
      </c>
      <c r="L3369" t="inlineStr">
        <is>
          <t>PROBE_9</t>
        </is>
      </c>
    </row>
    <row r="3370">
      <c r="A3370" t="n">
        <v>3369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[-20946.31, 53475.102] | PROBE 9 TZB recovery — auto-extract from per-discipline DXFs</t>
        </is>
      </c>
      <c r="L3370" t="inlineStr">
        <is>
          <t>PROBE_9</t>
        </is>
      </c>
    </row>
    <row r="3371">
      <c r="A3371" t="n">
        <v>3370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ZT_TVAR | source: K1pp | position: [-20905.262, 52113.236] | PROBE 9 TZB recovery — auto-extract from per-discipline DXFs</t>
        </is>
      </c>
      <c r="L3371" t="inlineStr">
        <is>
          <t>PROBE_9</t>
        </is>
      </c>
    </row>
    <row r="3372">
      <c r="A3372" t="n">
        <v>3371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ZT_STOUP | source: K1pp | position: [-20823.817, 46567.776] | PROBE 9 TZB recovery — auto-extract from per-discipline DXFs</t>
        </is>
      </c>
      <c r="L3372" t="inlineStr">
        <is>
          <t>PROBE_9</t>
        </is>
      </c>
    </row>
    <row r="3373">
      <c r="A3373" t="n">
        <v>3372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[-20214.088, 14302.952] | PROBE 9 TZB recovery — auto-extract from per-discipline DXFs</t>
        </is>
      </c>
      <c r="L3373" t="inlineStr">
        <is>
          <t>PROBE_9</t>
        </is>
      </c>
    </row>
    <row r="3374">
      <c r="A3374" t="n">
        <v>3373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[-18633.621, 7602.955] | PROBE 9 TZB recovery — auto-extract from per-discipline DXFs</t>
        </is>
      </c>
      <c r="L3374" t="inlineStr">
        <is>
          <t>PROBE_9</t>
        </is>
      </c>
    </row>
    <row r="3375">
      <c r="A3375" t="n">
        <v>3374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[-17469.58, 46325.563] | PROBE 9 TZB recovery — auto-extract from per-discipline DXFs</t>
        </is>
      </c>
      <c r="L3375" t="inlineStr">
        <is>
          <t>PROBE_9</t>
        </is>
      </c>
    </row>
    <row r="3376">
      <c r="A3376" t="n">
        <v>3375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[-15597.812, 52232.438] | PROBE 9 TZB recovery — auto-extract from per-discipline DXFs</t>
        </is>
      </c>
      <c r="L3376" t="inlineStr">
        <is>
          <t>PROBE_9</t>
        </is>
      </c>
    </row>
    <row r="3377">
      <c r="A3377" t="n">
        <v>3376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ZT_TVAR | source: K1pp | position: [-14063.944, 14956.723] | PROBE 9 TZB recovery — auto-extract from per-discipline DXFs</t>
        </is>
      </c>
      <c r="L3377" t="inlineStr">
        <is>
          <t>PROBE_9</t>
        </is>
      </c>
    </row>
    <row r="3378">
      <c r="A3378" t="n">
        <v>3377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[-14022.999, 39971.556] | PROBE 9 TZB recovery — auto-extract from per-discipline DXFs</t>
        </is>
      </c>
      <c r="L3378" t="inlineStr">
        <is>
          <t>PROBE_9</t>
        </is>
      </c>
    </row>
    <row r="3379">
      <c r="A3379" t="n">
        <v>3378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[-9423.318, 32487.598] | PROBE 9 TZB recovery — auto-extract from per-discipline DXFs</t>
        </is>
      </c>
      <c r="L3379" t="inlineStr">
        <is>
          <t>PROBE_9</t>
        </is>
      </c>
    </row>
    <row r="3380">
      <c r="A3380" t="n">
        <v>3379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[-7611.112, 14100.094] | PROBE 9 TZB recovery — auto-extract from per-discipline DXFs</t>
        </is>
      </c>
      <c r="L3380" t="inlineStr">
        <is>
          <t>PROBE_9</t>
        </is>
      </c>
    </row>
    <row r="3381">
      <c r="A3381" t="n">
        <v>3380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[-6350.794, 16871.544] | PROBE 9 TZB recovery — auto-extract from per-discipline DXFs</t>
        </is>
      </c>
      <c r="L3381" t="inlineStr">
        <is>
          <t>PROBE_9</t>
        </is>
      </c>
    </row>
    <row r="3382">
      <c r="A3382" t="n">
        <v>3381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[-4828.561, 24844.863] | PROBE 9 TZB recovery — auto-extract from per-discipline DXFs</t>
        </is>
      </c>
      <c r="L3382" t="inlineStr">
        <is>
          <t>PROBE_9</t>
        </is>
      </c>
    </row>
    <row r="3383">
      <c r="A3383" t="n">
        <v>3382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[-4651.331, 11250.993] | PROBE 9 TZB recovery — auto-extract from per-discipline DXFs</t>
        </is>
      </c>
      <c r="L3383" t="inlineStr">
        <is>
          <t>PROBE_9</t>
        </is>
      </c>
    </row>
    <row r="3384">
      <c r="A3384" t="n">
        <v>3383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[-789.845, 13425.053] | PROBE 9 TZB recovery — auto-extract from per-discipline DXFs</t>
        </is>
      </c>
      <c r="L3384" t="inlineStr">
        <is>
          <t>PROBE_9</t>
        </is>
      </c>
    </row>
    <row r="3385">
      <c r="A3385" t="n">
        <v>3384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circle on layer ZT_TVAR | source: K1pp | position: [2202.578, 4585.406] | PROBE 9 TZB recovery — auto-extract from per-discipline DXFs</t>
        </is>
      </c>
      <c r="L3385" t="inlineStr">
        <is>
          <t>PROBE_9</t>
        </is>
      </c>
    </row>
    <row r="3386">
      <c r="A3386" t="n">
        <v>3385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</row>
    <row r="3387">
      <c r="A3387" t="n">
        <v>3386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block_insert on layer ZT_TVAR | source: K1pp | position: [4584.571, 41415.011] | PROBE 9 TZB recovery — auto-extract from per-discipline DXFs</t>
        </is>
      </c>
      <c r="L3387" t="inlineStr">
        <is>
          <t>PROBE_9</t>
        </is>
      </c>
    </row>
    <row r="3388">
      <c r="A3388" t="n">
        <v>3387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ZT_ARMAT | source: K1pp | position: [4930.795, 12396.602] | PROBE 9 TZB recovery — auto-extract from per-discipline DXFs</t>
        </is>
      </c>
      <c r="L3388" t="inlineStr">
        <is>
          <t>PROBE_9</t>
        </is>
      </c>
    </row>
    <row r="3389">
      <c r="A3389" t="n">
        <v>3388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[5036.533, 11786.961] | PROBE 9 TZB recovery — auto-extract from per-discipline DXFs</t>
        </is>
      </c>
      <c r="L3389" t="inlineStr">
        <is>
          <t>PROBE_9</t>
        </is>
      </c>
    </row>
    <row r="3390">
      <c r="A3390" t="n">
        <v>3389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[9046.055, 8313.6] | PROBE 9 TZB recovery — auto-extract from per-discipline DXFs</t>
        </is>
      </c>
      <c r="L3390" t="inlineStr">
        <is>
          <t>PROBE_9</t>
        </is>
      </c>
    </row>
    <row r="3391">
      <c r="A3391" t="n">
        <v>3390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ZT_TVAR | source: K1pp | position: [16393.794, 40914.423] | PROBE 9 TZB recovery — auto-extract from per-discipline DXFs</t>
        </is>
      </c>
      <c r="L3391" t="inlineStr">
        <is>
          <t>PROBE_9</t>
        </is>
      </c>
    </row>
    <row r="3392">
      <c r="A3392" t="n">
        <v>3391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circle on layer ZT_K_PRIPOJ | source: K1pp | position: [23232.282, 66176.574] | PROBE 9 TZB recovery — auto-extract from per-discipline DXFs</t>
        </is>
      </c>
      <c r="L3392" t="inlineStr">
        <is>
          <t>PROBE_9</t>
        </is>
      </c>
    </row>
    <row r="3393">
      <c r="A3393" t="n">
        <v>3392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[23810.436, 65814.443] | PROBE 9 TZB recovery — auto-extract from per-discipline DXFs</t>
        </is>
      </c>
      <c r="L3393" t="inlineStr">
        <is>
          <t>PROBE_9</t>
        </is>
      </c>
    </row>
    <row r="3394">
      <c r="A3394" t="n">
        <v>3393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[24479.858, 65395.146] | PROBE 9 TZB recovery — auto-extract from per-discipline DXFs</t>
        </is>
      </c>
      <c r="L3394" t="inlineStr">
        <is>
          <t>PROBE_9</t>
        </is>
      </c>
    </row>
    <row r="3395">
      <c r="A3395" t="n">
        <v>3394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plyn DN25,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Plyn STL přípojka | source: 1pp_plyn | position: [7.301, 638.796] | PROBE 9 TZB recovery — auto-extract from per-discipline DXFs</t>
        </is>
      </c>
      <c r="L3395" t="inlineStr">
        <is>
          <t>PROBE_9</t>
        </is>
      </c>
    </row>
    <row r="3396">
      <c r="A3396" t="n">
        <v>3395</v>
      </c>
      <c r="B3396" t="inlineStr">
        <is>
          <t>[doplnit]</t>
        </is>
      </c>
      <c r="C3396" t="inlineStr">
        <is>
          <t>HSV-962</t>
        </is>
      </c>
      <c r="D3396" t="inlineStr">
        <is>
          <t>Prostup ve stěně — slaboproud (data / EPS),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block_insert on layer SLP-_TRASY-prostupy | source: 1pp_slb | position: [-30923.806, 58644.825] | PROBE 9 TZB recovery — auto-extract from per-discipline DXFs</t>
        </is>
      </c>
      <c r="L3396" t="inlineStr">
        <is>
          <t>PROBE_9</t>
        </is>
      </c>
    </row>
    <row r="3397">
      <c r="A3397" t="n">
        <v>3396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[-20114.826, 26606.605] | PROBE 9 TZB recovery — auto-extract from per-discipline DXFs</t>
        </is>
      </c>
      <c r="L3397" t="inlineStr">
        <is>
          <t>PROBE_9</t>
        </is>
      </c>
    </row>
    <row r="3398">
      <c r="A3398" t="n">
        <v>3397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[13546.163, 52351.809] | PROBE 9 TZB recovery — auto-extract from per-discipline DXFs</t>
        </is>
      </c>
      <c r="L3398" t="inlineStr">
        <is>
          <t>PROBE_9</t>
        </is>
      </c>
    </row>
    <row r="3399">
      <c r="A3399" t="n">
        <v>3398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[15835.458, 12281.82] | PROBE 9 TZB recovery — auto-extract from per-discipline DXFs</t>
        </is>
      </c>
      <c r="L3399" t="inlineStr">
        <is>
          <t>PROBE_9</t>
        </is>
      </c>
    </row>
    <row r="3400">
      <c r="A3400" t="n">
        <v>3399</v>
      </c>
      <c r="B3400" t="inlineStr">
        <is>
          <t>[doplnit]</t>
        </is>
      </c>
      <c r="C3400" t="inlineStr">
        <is>
          <t>HSV-963</t>
        </is>
      </c>
      <c r="D3400" t="inlineStr">
        <is>
          <t>Prostup ve stropě — vodovod,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ZT_STOUP | source: 1PP_vod | position: [-46954.782, 16052.218] | PROBE 9 TZB recovery — auto-extract from per-discipline DXFs</t>
        </is>
      </c>
      <c r="L3400" t="inlineStr">
        <is>
          <t>PROBE_9</t>
        </is>
      </c>
    </row>
    <row r="3401">
      <c r="A3401" t="n">
        <v>3400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</row>
    <row r="3402">
      <c r="A3402" t="n">
        <v>3401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[-46805.023, 16054.083] | PROBE 9 TZB recovery — auto-extract from per-discipline DXFs</t>
        </is>
      </c>
      <c r="L3402" t="inlineStr">
        <is>
          <t>PROBE_9</t>
        </is>
      </c>
    </row>
    <row r="3403">
      <c r="A3403" t="n">
        <v>3402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</row>
    <row r="3404">
      <c r="A3404" t="n">
        <v>3403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[-42265.14, -22151.346] | PROBE 9 TZB recovery — auto-extract from per-discipline DXFs</t>
        </is>
      </c>
      <c r="L3404" t="inlineStr">
        <is>
          <t>PROBE_9</t>
        </is>
      </c>
    </row>
    <row r="3405">
      <c r="A3405" t="n">
        <v>3404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</row>
    <row r="3406">
      <c r="A3406" t="n">
        <v>3405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[-42117.617, -22178.494] | PROBE 9 TZB recovery — auto-extract from per-discipline DXFs</t>
        </is>
      </c>
      <c r="L3406" t="inlineStr">
        <is>
          <t>PROBE_9</t>
        </is>
      </c>
    </row>
    <row r="3407">
      <c r="A3407" t="n">
        <v>3406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</row>
    <row r="3408">
      <c r="A3408" t="n">
        <v>3407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[-41067.013, 17119.712] | PROBE 9 TZB recovery — auto-extract from per-discipline DXFs</t>
        </is>
      </c>
      <c r="L3408" t="inlineStr">
        <is>
          <t>PROBE_9</t>
        </is>
      </c>
    </row>
    <row r="3409">
      <c r="A3409" t="n">
        <v>3408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</row>
    <row r="3410">
      <c r="A3410" t="n">
        <v>3409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[-41046.518, 16820.413] | PROBE 9 TZB recovery — auto-extract from per-discipline DXFs</t>
        </is>
      </c>
      <c r="L3410" t="inlineStr">
        <is>
          <t>PROBE_9</t>
        </is>
      </c>
    </row>
    <row r="3411">
      <c r="A3411" t="n">
        <v>3410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</row>
    <row r="3412">
      <c r="A3412" t="n">
        <v>3411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[-38910.418, 17166.577] | PROBE 9 TZB recovery — auto-extract from per-discipline DXFs</t>
        </is>
      </c>
      <c r="L3412" t="inlineStr">
        <is>
          <t>PROBE_9</t>
        </is>
      </c>
    </row>
    <row r="3413">
      <c r="A3413" t="n">
        <v>3412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</row>
    <row r="3414">
      <c r="A3414" t="n">
        <v>3413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[-38900.08, 17016.934] | PROBE 9 TZB recovery — auto-extract from per-discipline DXFs</t>
        </is>
      </c>
      <c r="L3414" t="inlineStr">
        <is>
          <t>PROBE_9</t>
        </is>
      </c>
    </row>
    <row r="3415">
      <c r="A3415" t="n">
        <v>3414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</row>
    <row r="3416">
      <c r="A3416" t="n">
        <v>3415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[-38686.429, -22733.652] | PROBE 9 TZB recovery — auto-extract from per-discipline DXFs</t>
        </is>
      </c>
      <c r="L3416" t="inlineStr">
        <is>
          <t>PROBE_9</t>
        </is>
      </c>
    </row>
    <row r="3417">
      <c r="A3417" t="n">
        <v>3416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</row>
    <row r="3418">
      <c r="A3418" t="n">
        <v>3417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[-38538.906, -22760.8] | PROBE 9 TZB recovery — auto-extract from per-discipline DXFs</t>
        </is>
      </c>
      <c r="L3418" t="inlineStr">
        <is>
          <t>PROBE_9</t>
        </is>
      </c>
    </row>
    <row r="3419">
      <c r="A3419" t="n">
        <v>3418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</row>
    <row r="3420">
      <c r="A3420" t="n">
        <v>3419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[-37757.238, -23209.682] | PROBE 9 TZB recovery — auto-extract from per-discipline DXFs</t>
        </is>
      </c>
      <c r="L3420" t="inlineStr">
        <is>
          <t>PROBE_9</t>
        </is>
      </c>
    </row>
    <row r="3421">
      <c r="A3421" t="n">
        <v>3420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</row>
    <row r="3422">
      <c r="A3422" t="n">
        <v>3421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[-37730.091, -23062.16] | PROBE 9 TZB recovery — auto-extract from per-discipline DXFs</t>
        </is>
      </c>
      <c r="L3422" t="inlineStr">
        <is>
          <t>PROBE_9</t>
        </is>
      </c>
    </row>
    <row r="3423">
      <c r="A3423" t="n">
        <v>3422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</row>
    <row r="3424">
      <c r="A3424" t="n">
        <v>3423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[-36074.604, -21115.501] | PROBE 9 TZB recovery — auto-extract from per-discipline DXFs</t>
        </is>
      </c>
      <c r="L3424" t="inlineStr">
        <is>
          <t>PROBE_9</t>
        </is>
      </c>
    </row>
    <row r="3425">
      <c r="A3425" t="n">
        <v>3424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</row>
    <row r="3426">
      <c r="A3426" t="n">
        <v>3425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[-34123.503, 17541.581] | PROBE 9 TZB recovery — auto-extract from per-discipline DXFs</t>
        </is>
      </c>
      <c r="L3426" t="inlineStr">
        <is>
          <t>PROBE_9</t>
        </is>
      </c>
    </row>
    <row r="3427">
      <c r="A3427" t="n">
        <v>3426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</row>
    <row r="3428">
      <c r="A3428" t="n">
        <v>3427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[-34117.888, 17393.059] | PROBE 9 TZB recovery — auto-extract from per-discipline DXFs</t>
        </is>
      </c>
      <c r="L3428" t="inlineStr">
        <is>
          <t>PROBE_9</t>
        </is>
      </c>
    </row>
    <row r="3429">
      <c r="A3429" t="n">
        <v>3428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</row>
    <row r="3430">
      <c r="A3430" t="n">
        <v>3429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[-33639.451, 19753.222] | PROBE 9 TZB recovery — auto-extract from per-discipline DXFs</t>
        </is>
      </c>
      <c r="L3430" t="inlineStr">
        <is>
          <t>PROBE_9</t>
        </is>
      </c>
    </row>
    <row r="3431">
      <c r="A3431" t="n">
        <v>3430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</row>
    <row r="3432">
      <c r="A3432" t="n">
        <v>3431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[-33475.381, 17585.57] | PROBE 9 TZB recovery — auto-extract from per-discipline DXFs</t>
        </is>
      </c>
      <c r="L3432" t="inlineStr">
        <is>
          <t>PROBE_9</t>
        </is>
      </c>
    </row>
    <row r="3433">
      <c r="A3433" t="n">
        <v>3432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[-33464.863, 17435.939] | PROBE 9 TZB recovery — auto-extract from per-discipline DXFs</t>
        </is>
      </c>
      <c r="L3433" t="inlineStr">
        <is>
          <t>PROBE_9</t>
        </is>
      </c>
    </row>
    <row r="3434">
      <c r="A3434" t="n">
        <v>3433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</row>
    <row r="3435">
      <c r="A3435" t="n">
        <v>3434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[-30804.272, -19379.813] | PROBE 9 TZB recovery — auto-extract from per-discipline DXFs</t>
        </is>
      </c>
      <c r="L3435" t="inlineStr">
        <is>
          <t>PROBE_9</t>
        </is>
      </c>
    </row>
    <row r="3436">
      <c r="A3436" t="n">
        <v>3435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</row>
    <row r="3437">
      <c r="A3437" t="n">
        <v>3436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[-30656.749, -19406.96] | PROBE 9 TZB recovery — auto-extract from per-discipline DXFs</t>
        </is>
      </c>
      <c r="L3437" t="inlineStr">
        <is>
          <t>PROBE_9</t>
        </is>
      </c>
    </row>
    <row r="3438">
      <c r="A3438" t="n">
        <v>3437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</row>
    <row r="3439">
      <c r="A3439" t="n">
        <v>3438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[-30430.268, -24558.014] | PROBE 9 TZB recovery — auto-extract from per-discipline DXFs</t>
        </is>
      </c>
      <c r="L3439" t="inlineStr">
        <is>
          <t>PROBE_9</t>
        </is>
      </c>
    </row>
    <row r="3440">
      <c r="A3440" t="n">
        <v>3439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</row>
    <row r="3441">
      <c r="A3441" t="n">
        <v>3440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[-30403.12, -24410.491] | PROBE 9 TZB recovery — auto-extract from per-discipline DXFs</t>
        </is>
      </c>
      <c r="L3441" t="inlineStr">
        <is>
          <t>PROBE_9</t>
        </is>
      </c>
    </row>
    <row r="3442">
      <c r="A3442" t="n">
        <v>3441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[-28693.983, 18009.866] | PROBE 9 TZB recovery — auto-extract from per-discipline DXFs</t>
        </is>
      </c>
      <c r="L3442" t="inlineStr">
        <is>
          <t>PROBE_9</t>
        </is>
      </c>
    </row>
    <row r="3443">
      <c r="A3443" t="n">
        <v>3442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</row>
    <row r="3444">
      <c r="A3444" t="n">
        <v>3443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[-28683.919, 17860.291] | PROBE 9 TZB recovery — auto-extract from per-discipline DXFs</t>
        </is>
      </c>
      <c r="L3444" t="inlineStr">
        <is>
          <t>PROBE_9</t>
        </is>
      </c>
    </row>
    <row r="3445">
      <c r="A3445" t="n">
        <v>3444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</row>
    <row r="3446">
      <c r="A3446" t="n">
        <v>3445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[-26072.412, 18238.357] | PROBE 9 TZB recovery — auto-extract from per-discipline DXFs</t>
        </is>
      </c>
      <c r="L3446" t="inlineStr">
        <is>
          <t>PROBE_9</t>
        </is>
      </c>
    </row>
    <row r="3447">
      <c r="A3447" t="n">
        <v>3446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</row>
    <row r="3448">
      <c r="A3448" t="n">
        <v>3447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[-26062.254, 18090.369] | PROBE 9 TZB recovery — auto-extract from per-discipline DXFs</t>
        </is>
      </c>
      <c r="L3448" t="inlineStr">
        <is>
          <t>PROBE_9</t>
        </is>
      </c>
    </row>
    <row r="3449">
      <c r="A3449" t="n">
        <v>3448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</row>
    <row r="3450">
      <c r="A3450" t="n">
        <v>3449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[-25162.304, -24663.169] | PROBE 9 TZB recovery — auto-extract from per-discipline DXFs</t>
        </is>
      </c>
      <c r="L3450" t="inlineStr">
        <is>
          <t>PROBE_9</t>
        </is>
      </c>
    </row>
    <row r="3451">
      <c r="A3451" t="n">
        <v>3450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[-25027.043, -24688.06] | PROBE 9 TZB recovery — auto-extract from per-discipline DXFs</t>
        </is>
      </c>
      <c r="L3451" t="inlineStr">
        <is>
          <t>PROBE_9</t>
        </is>
      </c>
    </row>
    <row r="3452">
      <c r="A3452" t="n">
        <v>3451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[-22359.194, -26144.957] | PROBE 9 TZB recovery — auto-extract from per-discipline DXFs</t>
        </is>
      </c>
      <c r="L3452" t="inlineStr">
        <is>
          <t>PROBE_9</t>
        </is>
      </c>
    </row>
    <row r="3453">
      <c r="A3453" t="n">
        <v>3452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</row>
    <row r="3454">
      <c r="A3454" t="n">
        <v>3453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[-22332.046, -25997.435] | PROBE 9 TZB recovery — auto-extract from per-discipline DXFs</t>
        </is>
      </c>
      <c r="L3454" t="inlineStr">
        <is>
          <t>PROBE_9</t>
        </is>
      </c>
    </row>
    <row r="3455">
      <c r="A3455" t="n">
        <v>3454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[-20707.88, 18125.994] | PROBE 9 TZB recovery — auto-extract from per-discipline DXFs</t>
        </is>
      </c>
      <c r="L3455" t="inlineStr">
        <is>
          <t>PROBE_9</t>
        </is>
      </c>
    </row>
    <row r="3456">
      <c r="A3456" t="n">
        <v>3455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</row>
    <row r="3457">
      <c r="A3457" t="n">
        <v>3456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[-20699.066, 17996.118] | PROBE 9 TZB recovery — auto-extract from per-discipline DXFs</t>
        </is>
      </c>
      <c r="L3457" t="inlineStr">
        <is>
          <t>PROBE_9</t>
        </is>
      </c>
    </row>
    <row r="3458">
      <c r="A3458" t="n">
        <v>3457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</row>
    <row r="3459">
      <c r="A3459" t="n">
        <v>3458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[-10959.249, -11883.28] | PROBE 9 TZB recovery — auto-extract from per-discipline DXFs</t>
        </is>
      </c>
      <c r="L3459" t="inlineStr">
        <is>
          <t>PROBE_9</t>
        </is>
      </c>
    </row>
    <row r="3460">
      <c r="A3460" t="n">
        <v>3459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[-10832.127, -11962.904] | PROBE 9 TZB recovery — auto-extract from per-discipline DXFs</t>
        </is>
      </c>
      <c r="L3460" t="inlineStr">
        <is>
          <t>PROBE_9</t>
        </is>
      </c>
    </row>
    <row r="3461">
      <c r="A3461" t="n">
        <v>3460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[-7887.202, 32793.712] | PROBE 9 TZB recovery — auto-extract from per-discipline DXFs</t>
        </is>
      </c>
      <c r="L3461" t="inlineStr">
        <is>
          <t>PROBE_9</t>
        </is>
      </c>
    </row>
    <row r="3462">
      <c r="A3462" t="n">
        <v>3461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[-7766.928, 32718.377] | PROBE 9 TZB recovery — auto-extract from per-discipline DXFs</t>
        </is>
      </c>
      <c r="L3462" t="inlineStr">
        <is>
          <t>PROBE_9</t>
        </is>
      </c>
    </row>
    <row r="3463">
      <c r="A3463" t="n">
        <v>3462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[-7671.985, -7756.724] | PROBE 9 TZB recovery — auto-extract from per-discipline DXFs</t>
        </is>
      </c>
      <c r="L3463" t="inlineStr">
        <is>
          <t>PROBE_9</t>
        </is>
      </c>
    </row>
    <row r="3464">
      <c r="A3464" t="n">
        <v>3463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</row>
    <row r="3465">
      <c r="A3465" t="n">
        <v>3464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[-7539.153, -7824.951] | PROBE 9 TZB recovery — auto-extract from per-discipline DXFs</t>
        </is>
      </c>
      <c r="L3465" t="inlineStr">
        <is>
          <t>PROBE_9</t>
        </is>
      </c>
    </row>
    <row r="3466">
      <c r="A3466" t="n">
        <v>3465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</row>
    <row r="3467">
      <c r="A3467" t="n">
        <v>3466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[-3675.18, -1371.623] | PROBE 9 TZB recovery — auto-extract from per-discipline DXFs</t>
        </is>
      </c>
      <c r="L3467" t="inlineStr">
        <is>
          <t>PROBE_9</t>
        </is>
      </c>
    </row>
    <row r="3468">
      <c r="A3468" t="n">
        <v>3467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</row>
    <row r="3469">
      <c r="A3469" t="n">
        <v>3468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[-3544.689, -1453.357] | PROBE 9 TZB recovery — auto-extract from per-discipline DXFs</t>
        </is>
      </c>
      <c r="L3469" t="inlineStr">
        <is>
          <t>PROBE_9</t>
        </is>
      </c>
    </row>
    <row r="3470">
      <c r="A3470" t="n">
        <v>3469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</row>
    <row r="3471">
      <c r="A3471" t="n">
        <v>3470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[-3374.932, -895.555] | PROBE 9 TZB recovery — auto-extract from per-discipline DXFs</t>
        </is>
      </c>
      <c r="L3471" t="inlineStr">
        <is>
          <t>PROBE_9</t>
        </is>
      </c>
    </row>
    <row r="3472">
      <c r="A3472" t="n">
        <v>3471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</row>
    <row r="3473">
      <c r="A3473" t="n">
        <v>3472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[-3247.805, -975.285] | PROBE 9 TZB recovery — auto-extract from per-discipline DXFs</t>
        </is>
      </c>
      <c r="L3473" t="inlineStr">
        <is>
          <t>PROBE_9</t>
        </is>
      </c>
    </row>
    <row r="3474">
      <c r="A3474" t="n">
        <v>3473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</row>
    <row r="3475">
      <c r="A3475" t="n">
        <v>3474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[-3027.523, 30075.599] | PROBE 9 TZB recovery — auto-extract from per-discipline DXFs</t>
        </is>
      </c>
      <c r="L3475" t="inlineStr">
        <is>
          <t>PROBE_9</t>
        </is>
      </c>
    </row>
    <row r="3476">
      <c r="A3476" t="n">
        <v>3475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</row>
    <row r="3477">
      <c r="A3477" t="n">
        <v>3476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[-2947.962, 30202.73] | PROBE 9 TZB recovery — auto-extract from per-discipline DXFs</t>
        </is>
      </c>
      <c r="L3477" t="inlineStr">
        <is>
          <t>PROBE_9</t>
        </is>
      </c>
    </row>
    <row r="3478">
      <c r="A3478" t="n">
        <v>3477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</row>
    <row r="3479">
      <c r="A3479" t="n">
        <v>3478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[-1206.431, -1843.104] | PROBE 9 TZB recovery — auto-extract from per-discipline DXFs</t>
        </is>
      </c>
      <c r="L3479" t="inlineStr">
        <is>
          <t>PROBE_9</t>
        </is>
      </c>
    </row>
    <row r="3480">
      <c r="A3480" t="n">
        <v>3479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</row>
    <row r="3481">
      <c r="A3481" t="n">
        <v>3480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[-353.71, 3598.256] | PROBE 9 TZB recovery — auto-extract from per-discipline DXFs</t>
        </is>
      </c>
      <c r="L3481" t="inlineStr">
        <is>
          <t>PROBE_9</t>
        </is>
      </c>
    </row>
    <row r="3482">
      <c r="A3482" t="n">
        <v>3481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</row>
    <row r="3483">
      <c r="A3483" t="n">
        <v>3482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[-226.587, 3518.632] | PROBE 9 TZB recovery — auto-extract from per-discipline DXFs</t>
        </is>
      </c>
      <c r="L3483" t="inlineStr">
        <is>
          <t>PROBE_9</t>
        </is>
      </c>
    </row>
    <row r="3484">
      <c r="A3484" t="n">
        <v>3483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</row>
    <row r="3485">
      <c r="A3485" t="n">
        <v>3484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[3229.327, 26037.937] | PROBE 9 TZB recovery — auto-extract from per-discipline DXFs</t>
        </is>
      </c>
      <c r="L3485" t="inlineStr">
        <is>
          <t>PROBE_9</t>
        </is>
      </c>
    </row>
    <row r="3486">
      <c r="A3486" t="n">
        <v>3485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</row>
    <row r="3487">
      <c r="A3487" t="n">
        <v>3486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[3308.953, 26165.058] | PROBE 9 TZB recovery — auto-extract from per-discipline DXFs</t>
        </is>
      </c>
      <c r="L3487" t="inlineStr">
        <is>
          <t>PROBE_9</t>
        </is>
      </c>
    </row>
    <row r="3488">
      <c r="A3488" t="n">
        <v>3487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</row>
    <row r="3489">
      <c r="A3489" t="n">
        <v>3488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[3695.586, 25745.893] | PROBE 9 TZB recovery — auto-extract from per-discipline DXFs</t>
        </is>
      </c>
      <c r="L3489" t="inlineStr">
        <is>
          <t>PROBE_9</t>
        </is>
      </c>
    </row>
    <row r="3490">
      <c r="A3490" t="n">
        <v>3489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</row>
    <row r="3491">
      <c r="A3491" t="n">
        <v>3490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[3775.212, 25873.014] | PROBE 9 TZB recovery — auto-extract from per-discipline DXFs</t>
        </is>
      </c>
      <c r="L3491" t="inlineStr">
        <is>
          <t>PROBE_9</t>
        </is>
      </c>
    </row>
    <row r="3492">
      <c r="A3492" t="n">
        <v>3491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</row>
    <row r="3493">
      <c r="A3493" t="n">
        <v>3492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[4443.03, 28076.989] | PROBE 9 TZB recovery — auto-extract from per-discipline DXFs</t>
        </is>
      </c>
      <c r="L3493" t="inlineStr">
        <is>
          <t>PROBE_9</t>
        </is>
      </c>
    </row>
    <row r="3494">
      <c r="A3494" t="n">
        <v>3493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</row>
    <row r="3495">
      <c r="A3495" t="n">
        <v>3494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[10062.244, 21876.09] | PROBE 9 TZB recovery — auto-extract from per-discipline DXFs</t>
        </is>
      </c>
      <c r="L3495" t="inlineStr">
        <is>
          <t>PROBE_9</t>
        </is>
      </c>
    </row>
    <row r="3496">
      <c r="A3496" t="n">
        <v>3495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[10141.868, 22003.213] | PROBE 9 TZB recovery — auto-extract from per-discipline DXFs</t>
        </is>
      </c>
      <c r="L3496" t="inlineStr">
        <is>
          <t>PROBE_9</t>
        </is>
      </c>
    </row>
    <row r="3497">
      <c r="A3497" t="n">
        <v>3496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[14477.758, 18784.726] | PROBE 9 TZB recovery — auto-extract from per-discipline DXFs</t>
        </is>
      </c>
      <c r="L3497" t="inlineStr">
        <is>
          <t>PROBE_9</t>
        </is>
      </c>
    </row>
    <row r="3498">
      <c r="A3498" t="n">
        <v>3497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[14603.601, 18704.809] | PROBE 9 TZB recovery — auto-extract from per-discipline DXFs</t>
        </is>
      </c>
      <c r="L3498" t="inlineStr">
        <is>
          <t>PROBE_9</t>
        </is>
      </c>
    </row>
    <row r="3499">
      <c r="A3499" t="n">
        <v>3498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VZT (vzduchotechnika), 2.NP</t>
        </is>
      </c>
      <c r="E3499" t="inlineStr">
        <is>
          <t>ks</t>
        </is>
      </c>
      <c r="F3499" t="n">
        <v>1</v>
      </c>
      <c r="G3499" t="inlineStr">
        <is>
          <t>D · 2.NP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VZT_DIGESTOR | source: D_2NP_vzt | position: [-5089.294, 62831.563] | PROBE 9 TZB recovery — auto-extract from per-discipline DXFs</t>
        </is>
      </c>
      <c r="L3499" t="inlineStr">
        <is>
          <t>PROBE_9</t>
        </is>
      </c>
    </row>
    <row r="3500">
      <c r="A3500" t="n">
        <v>3499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</row>
    <row r="3501">
      <c r="A3501" t="n">
        <v>3500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VZT_EXHAUST | source: D_2NP_vzt | position: [-4781.791, 63410.73] | PROBE 9 TZB recovery — auto-extract from per-discipline DXFs</t>
        </is>
      </c>
      <c r="L3501" t="inlineStr">
        <is>
          <t>PROBE_9</t>
        </is>
      </c>
    </row>
    <row r="3502">
      <c r="A3502" t="n">
        <v>3501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[-4701.791, 64828.618] | PROBE 9 TZB recovery — auto-extract from per-discipline DXFs</t>
        </is>
      </c>
      <c r="L3502" t="inlineStr">
        <is>
          <t>PROBE_9</t>
        </is>
      </c>
    </row>
    <row r="3503">
      <c r="A3503" t="n">
        <v>3502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</row>
    <row r="3504">
      <c r="A3504" t="n">
        <v>3503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[-3462.861, 64239.33] | PROBE 9 TZB recovery — auto-extract from per-discipline DXFs</t>
        </is>
      </c>
      <c r="L3504" t="inlineStr">
        <is>
          <t>PROBE_9</t>
        </is>
      </c>
    </row>
    <row r="3505">
      <c r="A3505" t="n">
        <v>3504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[-3184.074, 64988.618] | PROBE 9 TZB recovery — auto-extract from per-discipline DXFs</t>
        </is>
      </c>
      <c r="L3505" t="inlineStr">
        <is>
          <t>PROBE_9</t>
        </is>
      </c>
    </row>
    <row r="3506">
      <c r="A3506" t="n">
        <v>3505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</row>
    <row r="3507">
      <c r="A3507" t="n">
        <v>3506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[-2801.794, 64239.33] | PROBE 9 TZB recovery — auto-extract from per-discipline DXFs</t>
        </is>
      </c>
      <c r="L3507" t="inlineStr">
        <is>
          <t>PROBE_9</t>
        </is>
      </c>
    </row>
    <row r="3508">
      <c r="A3508" t="n">
        <v>3507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[-2676.794, 64109.33] | PROBE 9 TZB recovery — auto-extract from per-discipline DXFs</t>
        </is>
      </c>
      <c r="L3508" t="inlineStr">
        <is>
          <t>PROBE_9</t>
        </is>
      </c>
    </row>
    <row r="3509">
      <c r="A3509" t="n">
        <v>3508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[-2584.074, 64988.618] | PROBE 9 TZB recovery — auto-extract from per-discipline DXFs</t>
        </is>
      </c>
      <c r="L3509" t="inlineStr">
        <is>
          <t>PROBE_9</t>
        </is>
      </c>
    </row>
    <row r="3510">
      <c r="A3510" t="n">
        <v>3509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[-2551.794, 62421.83] | PROBE 9 TZB recovery — auto-extract from per-discipline DXFs</t>
        </is>
      </c>
      <c r="L3510" t="inlineStr">
        <is>
          <t>PROBE_9</t>
        </is>
      </c>
    </row>
    <row r="3511">
      <c r="A3511" t="n">
        <v>3510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62484.33] | PROBE 9 TZB recovery — auto-extract from per-discipline DXFs</t>
        </is>
      </c>
      <c r="L3511" t="inlineStr">
        <is>
          <t>PROBE_9</t>
        </is>
      </c>
    </row>
    <row r="3512">
      <c r="A3512" t="n">
        <v>3511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64239.33] | PROBE 9 TZB recovery — auto-extract from per-discipline DXFs</t>
        </is>
      </c>
      <c r="L3512" t="inlineStr">
        <is>
          <t>PROBE_9</t>
        </is>
      </c>
    </row>
    <row r="3513">
      <c r="A3513" t="n">
        <v>3512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[-2551.79, 64239.33] | PROBE 9 TZB recovery — auto-extract from per-discipline DXFs</t>
        </is>
      </c>
      <c r="L3513" t="inlineStr">
        <is>
          <t>PROBE_9</t>
        </is>
      </c>
    </row>
    <row r="3514">
      <c r="A3514" t="n">
        <v>3513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[-2426.794, 63065.478] | PROBE 9 TZB recovery — auto-extract from per-discipline DXFs</t>
        </is>
      </c>
      <c r="L3514" t="inlineStr">
        <is>
          <t>PROBE_9</t>
        </is>
      </c>
    </row>
    <row r="3515">
      <c r="A3515" t="n">
        <v>3514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[-2301.794, 62484.33] | PROBE 9 TZB recovery — auto-extract from per-discipline DXFs</t>
        </is>
      </c>
      <c r="L3515" t="inlineStr">
        <is>
          <t>PROBE_9</t>
        </is>
      </c>
    </row>
    <row r="3516">
      <c r="A3516" t="n">
        <v>3515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 DN75,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V-objekty | source: D_2NP_vzt | position: [-2236.644, 65860.728] | PROBE 9 TZB recovery — auto-extract from per-discipline DXFs</t>
        </is>
      </c>
      <c r="L3516" t="inlineStr">
        <is>
          <t>PROBE_9</t>
        </is>
      </c>
    </row>
    <row r="3517">
      <c r="A3517" t="n">
        <v>3516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</row>
    <row r="3518">
      <c r="A3518" t="n">
        <v>3517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[-1576.634, 61650.728] | PROBE 9 TZB recovery — auto-extract from per-discipline DXFs</t>
        </is>
      </c>
      <c r="L3518" t="inlineStr">
        <is>
          <t>PROBE_9</t>
        </is>
      </c>
    </row>
    <row r="3519">
      <c r="A3519" t="n">
        <v>3518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</row>
    <row r="3520">
      <c r="A3520" t="n">
        <v>3519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VZT_EXHAUST | source: D_2NP_vzt | position: [-1384.641, 64239.33] | PROBE 9 TZB recovery — auto-extract from per-discipline DXFs</t>
        </is>
      </c>
      <c r="L3520" t="inlineStr">
        <is>
          <t>PROBE_9</t>
        </is>
      </c>
    </row>
    <row r="3521">
      <c r="A3521" t="n">
        <v>3520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[-1231.593, 62484.33] | PROBE 9 TZB recovery — auto-extract from per-discipline DXFs</t>
        </is>
      </c>
      <c r="L3521" t="inlineStr">
        <is>
          <t>PROBE_9</t>
        </is>
      </c>
    </row>
    <row r="3522">
      <c r="A3522" t="n">
        <v>3521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[-784.641, 64659.33] | PROBE 9 TZB recovery — auto-extract from per-discipline DXFs</t>
        </is>
      </c>
      <c r="L3522" t="inlineStr">
        <is>
          <t>PROBE_9</t>
        </is>
      </c>
    </row>
    <row r="3523">
      <c r="A3523" t="n">
        <v>3522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[-624.641, 64399.33] | PROBE 9 TZB recovery — auto-extract from per-discipline DXFs</t>
        </is>
      </c>
      <c r="L3523" t="inlineStr">
        <is>
          <t>PROBE_9</t>
        </is>
      </c>
    </row>
    <row r="3524">
      <c r="A3524" t="n">
        <v>3523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64499.33] | PROBE 9 TZB recovery — auto-extract from per-discipline DXFs</t>
        </is>
      </c>
      <c r="L3524" t="inlineStr">
        <is>
          <t>PROBE_9</t>
        </is>
      </c>
    </row>
    <row r="3525">
      <c r="A3525" t="n">
        <v>3524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[1123.209, 63705.73] | PROBE 9 TZB recovery — auto-extract from per-discipline DXFs</t>
        </is>
      </c>
      <c r="L3525" t="inlineStr">
        <is>
          <t>PROBE_9</t>
        </is>
      </c>
    </row>
    <row r="3526">
      <c r="A3526" t="n">
        <v>3525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63785.73] | PROBE 9 TZB recovery — auto-extract from per-discipline DXFs</t>
        </is>
      </c>
      <c r="L3526" t="inlineStr">
        <is>
          <t>PROBE_9</t>
        </is>
      </c>
    </row>
    <row r="3527">
      <c r="A3527" t="n">
        <v>3526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[1273.209, 63705.73] | PROBE 9 TZB recovery — auto-extract from per-discipline DXFs</t>
        </is>
      </c>
      <c r="L3527" t="inlineStr">
        <is>
          <t>PROBE_9</t>
        </is>
      </c>
    </row>
    <row r="3528">
      <c r="A3528" t="n">
        <v>3527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[1599.61, 62651.85] | PROBE 9 TZB recovery — auto-extract from per-discipline DXFs</t>
        </is>
      </c>
      <c r="L3528" t="inlineStr">
        <is>
          <t>PROBE_9</t>
        </is>
      </c>
    </row>
    <row r="3529">
      <c r="A3529" t="n">
        <v>3528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 DN75,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V-objekty | source: D_2NP_vzt | position: [1686.071, 66046.713] | PROBE 9 TZB recovery — auto-extract from per-discipline DXFs</t>
        </is>
      </c>
      <c r="L3529" t="inlineStr">
        <is>
          <t>PROBE_9</t>
        </is>
      </c>
    </row>
    <row r="3530">
      <c r="A3530" t="n">
        <v>3529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</row>
    <row r="3531">
      <c r="A3531" t="n">
        <v>3530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VZT_EXHAUST | source: D_2NP_vzt | position: [1873.209, 63705.73] | PROBE 9 TZB recovery — auto-extract from per-discipline DXFs</t>
        </is>
      </c>
      <c r="L3531" t="inlineStr">
        <is>
          <t>PROBE_9</t>
        </is>
      </c>
    </row>
    <row r="3532">
      <c r="A3532" t="n">
        <v>3531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[1937.789, 62648.373] | PROBE 9 TZB recovery — auto-extract from per-discipline DXFs</t>
        </is>
      </c>
      <c r="L3532" t="inlineStr">
        <is>
          <t>PROBE_9</t>
        </is>
      </c>
    </row>
    <row r="3533">
      <c r="A3533" t="n">
        <v>3532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[1986.346, 63658.868] | PROBE 9 TZB recovery — auto-extract from per-discipline DXFs</t>
        </is>
      </c>
      <c r="L3533" t="inlineStr">
        <is>
          <t>PROBE_9</t>
        </is>
      </c>
    </row>
    <row r="3534">
      <c r="A3534" t="n">
        <v>3533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[2099.483, 63532.005] | PROBE 9 TZB recovery — auto-extract from per-discipline DXFs</t>
        </is>
      </c>
      <c r="L3534" t="inlineStr">
        <is>
          <t>PROBE_9</t>
        </is>
      </c>
    </row>
    <row r="3535">
      <c r="A3535" t="n">
        <v>3534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[2299.483, 63612.005] | PROBE 9 TZB recovery — auto-extract from per-discipline DXFs</t>
        </is>
      </c>
      <c r="L3535" t="inlineStr">
        <is>
          <t>PROBE_9</t>
        </is>
      </c>
    </row>
    <row r="3536">
      <c r="A3536" t="n">
        <v>3535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[2576.669, 63287.956] | PROBE 9 TZB recovery — auto-extract from per-discipline DXFs</t>
        </is>
      </c>
      <c r="L3536" t="inlineStr">
        <is>
          <t>PROBE_9</t>
        </is>
      </c>
    </row>
    <row r="3537">
      <c r="A3537" t="n">
        <v>3536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[2633.237, 63344.524] | PROBE 9 TZB recovery — auto-extract from per-discipline DXFs</t>
        </is>
      </c>
      <c r="L3537" t="inlineStr">
        <is>
          <t>PROBE_9</t>
        </is>
      </c>
    </row>
    <row r="3538">
      <c r="A3538" t="n">
        <v>3537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 DN325,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V-objekty | source: D_2NP_vzt | position: [3556.374, 61830.728] | PROBE 9 TZB recovery — auto-extract from per-discipline DXFs</t>
        </is>
      </c>
      <c r="L3538" t="inlineStr">
        <is>
          <t>PROBE_9</t>
        </is>
      </c>
    </row>
    <row r="3539">
      <c r="A3539" t="n">
        <v>3538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</row>
    <row r="3540">
      <c r="A3540" t="n">
        <v>3539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VZT_EXHAUST | source: D_2NP_vzt | position: [3657.419, 62430.468] | PROBE 9 TZB recovery — auto-extract from per-discipline DXFs</t>
        </is>
      </c>
      <c r="L3540" t="inlineStr">
        <is>
          <t>PROBE_9</t>
        </is>
      </c>
    </row>
    <row r="3541">
      <c r="A3541" t="n">
        <v>3540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[3707.789, 62968.373] | PROBE 9 TZB recovery — auto-extract from per-discipline DXFs</t>
        </is>
      </c>
      <c r="L3541" t="inlineStr">
        <is>
          <t>PROBE_9</t>
        </is>
      </c>
    </row>
    <row r="3542">
      <c r="A3542" t="n">
        <v>3541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[4057.789, 62648.373] | PROBE 9 TZB recovery — auto-extract from per-discipline DXFs</t>
        </is>
      </c>
      <c r="L3542" t="inlineStr">
        <is>
          <t>PROBE_9</t>
        </is>
      </c>
    </row>
    <row r="3543">
      <c r="A3543" t="n">
        <v>3542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[4307.789, 62648.373] | PROBE 9 TZB recovery — auto-extract from per-discipline DXFs</t>
        </is>
      </c>
      <c r="L3543" t="inlineStr">
        <is>
          <t>PROBE_9</t>
        </is>
      </c>
    </row>
    <row r="3544">
      <c r="A3544" t="n">
        <v>3543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62968.373] | PROBE 9 TZB recovery — auto-extract from per-discipline DXFs</t>
        </is>
      </c>
      <c r="L3544" t="inlineStr">
        <is>
          <t>PROBE_9</t>
        </is>
      </c>
    </row>
    <row r="3545">
      <c r="A3545" t="n">
        <v>3544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[4467.789, 62808.373] | PROBE 9 TZB recovery — auto-extract from per-discipline DXFs</t>
        </is>
      </c>
      <c r="L3545" t="inlineStr">
        <is>
          <t>PROBE_9</t>
        </is>
      </c>
    </row>
    <row r="3546">
      <c r="A3546" t="n">
        <v>3545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 DN325,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V-objekty | source: D_2NP_vzt | position: [5413.407, 61830.728] | PROBE 9 TZB recovery — auto-extract from per-discipline DXFs</t>
        </is>
      </c>
      <c r="L3546" t="inlineStr">
        <is>
          <t>PROBE_9</t>
        </is>
      </c>
    </row>
    <row r="3547">
      <c r="A3547" t="n">
        <v>3546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</row>
    <row r="3548">
      <c r="A3548" t="n">
        <v>3547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VZT_EXHAUST | source: D_2NP_vzt | position: [6152.658, 66129.52] | PROBE 9 TZB recovery — auto-extract from per-discipline DXFs</t>
        </is>
      </c>
      <c r="L3548" t="inlineStr">
        <is>
          <t>PROBE_9</t>
        </is>
      </c>
    </row>
    <row r="3549">
      <c r="A3549" t="n">
        <v>3548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VZT_DIGESTOR | source: D_2NP_vzt | position: [7785.706, 63055.728] | PROBE 9 TZB recovery — auto-extract from per-discipline DXFs</t>
        </is>
      </c>
      <c r="L3549" t="inlineStr">
        <is>
          <t>PROBE_9</t>
        </is>
      </c>
    </row>
    <row r="3550">
      <c r="A3550" t="n">
        <v>3549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63505.728] | PROBE 9 TZB recovery — auto-extract from per-discipline DXFs</t>
        </is>
      </c>
      <c r="L3550" t="inlineStr">
        <is>
          <t>PROBE_9</t>
        </is>
      </c>
    </row>
    <row r="3551">
      <c r="A3551" t="n">
        <v>3550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[8710.706, 63055.728] | PROBE 9 TZB recovery — auto-extract from per-discipline DXFs</t>
        </is>
      </c>
      <c r="L3551" t="inlineStr">
        <is>
          <t>PROBE_9</t>
        </is>
      </c>
    </row>
    <row r="3552">
      <c r="A3552" t="n">
        <v>3551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63505.728] | PROBE 9 TZB recovery — auto-extract from per-discipline DXFs</t>
        </is>
      </c>
      <c r="L3552" t="inlineStr">
        <is>
          <t>PROBE_9</t>
        </is>
      </c>
    </row>
    <row r="3553">
      <c r="A3553" t="n">
        <v>3552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 DN325,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V-objekty | source: D_2NP_vzt | position: [11106.95, 61830.728] | PROBE 9 TZB recovery — auto-extract from per-discipline DXFs</t>
        </is>
      </c>
      <c r="L3553" t="inlineStr">
        <is>
          <t>PROBE_9</t>
        </is>
      </c>
    </row>
    <row r="3554">
      <c r="A3554" t="n">
        <v>3553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</row>
    <row r="3555">
      <c r="A3555" t="n">
        <v>3554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VZT_EXHAUST | source: D_2NP_vzt | position: [11654.798, 65897.77] | PROBE 9 TZB recovery — auto-extract from per-discipline DXFs</t>
        </is>
      </c>
      <c r="L3555" t="inlineStr">
        <is>
          <t>PROBE_9</t>
        </is>
      </c>
    </row>
    <row r="3556">
      <c r="A3556" t="n">
        <v>3555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[11869.798, 65897.775] | PROBE 9 TZB recovery — auto-extract from per-discipline DXFs</t>
        </is>
      </c>
      <c r="L3556" t="inlineStr">
        <is>
          <t>PROBE_9</t>
        </is>
      </c>
    </row>
    <row r="3557">
      <c r="A3557" t="n">
        <v>3556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[12028.623, 62808.373] | PROBE 9 TZB recovery — auto-extract from per-discipline DXFs</t>
        </is>
      </c>
      <c r="L3557" t="inlineStr">
        <is>
          <t>PROBE_9</t>
        </is>
      </c>
    </row>
    <row r="3558">
      <c r="A3558" t="n">
        <v>3557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[12188.623, 62648.373] | PROBE 9 TZB recovery — auto-extract from per-discipline DXFs</t>
        </is>
      </c>
      <c r="L3558" t="inlineStr">
        <is>
          <t>PROBE_9</t>
        </is>
      </c>
    </row>
    <row r="3559">
      <c r="A3559" t="n">
        <v>3558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62968.373] | PROBE 9 TZB recovery — auto-extract from per-discipline DXFs</t>
        </is>
      </c>
      <c r="L3559" t="inlineStr">
        <is>
          <t>PROBE_9</t>
        </is>
      </c>
    </row>
    <row r="3560">
      <c r="A3560" t="n">
        <v>3559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[12438.623, 62648.373] | PROBE 9 TZB recovery — auto-extract from per-discipline DXFs</t>
        </is>
      </c>
      <c r="L3560" t="inlineStr">
        <is>
          <t>PROBE_9</t>
        </is>
      </c>
    </row>
    <row r="3561">
      <c r="A3561" t="n">
        <v>3560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[12788.623, 62968.373] | PROBE 9 TZB recovery — auto-extract from per-discipline DXFs</t>
        </is>
      </c>
      <c r="L3561" t="inlineStr">
        <is>
          <t>PROBE_9</t>
        </is>
      </c>
    </row>
    <row r="3562">
      <c r="A3562" t="n">
        <v>3561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[12838.992, 62430.468] | PROBE 9 TZB recovery — auto-extract from per-discipline DXFs</t>
        </is>
      </c>
      <c r="L3562" t="inlineStr">
        <is>
          <t>PROBE_9</t>
        </is>
      </c>
    </row>
    <row r="3563">
      <c r="A3563" t="n">
        <v>3562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 DN325,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V-objekty | source: D_2NP_vzt | position: [12966.044, 61830.728] | PROBE 9 TZB recovery — auto-extract from per-discipline DXFs</t>
        </is>
      </c>
      <c r="L3563" t="inlineStr">
        <is>
          <t>PROBE_9</t>
        </is>
      </c>
    </row>
    <row r="3564">
      <c r="A3564" t="n">
        <v>3563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</row>
    <row r="3565">
      <c r="A3565" t="n">
        <v>3564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VZT_EXHAUST | source: D_2NP_vzt | position: [13863.174, 63344.524] | PROBE 9 TZB recovery — auto-extract from per-discipline DXFs</t>
        </is>
      </c>
      <c r="L3565" t="inlineStr">
        <is>
          <t>PROBE_9</t>
        </is>
      </c>
    </row>
    <row r="3566">
      <c r="A3566" t="n">
        <v>3565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[13919.742, 63287.956] | PROBE 9 TZB recovery — auto-extract from per-discipline DXFs</t>
        </is>
      </c>
      <c r="L3566" t="inlineStr">
        <is>
          <t>PROBE_9</t>
        </is>
      </c>
    </row>
    <row r="3567">
      <c r="A3567" t="n">
        <v>3566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[14196.928, 63612.005] | PROBE 9 TZB recovery — auto-extract from per-discipline DXFs</t>
        </is>
      </c>
      <c r="L3567" t="inlineStr">
        <is>
          <t>PROBE_9</t>
        </is>
      </c>
    </row>
    <row r="3568">
      <c r="A3568" t="n">
        <v>3567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[14396.928, 63532.005] | PROBE 9 TZB recovery — auto-extract from per-discipline DXFs</t>
        </is>
      </c>
      <c r="L3568" t="inlineStr">
        <is>
          <t>PROBE_9</t>
        </is>
      </c>
    </row>
    <row r="3569">
      <c r="A3569" t="n">
        <v>3568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[14510.065, 63658.868] | PROBE 9 TZB recovery — auto-extract from per-discipline DXFs</t>
        </is>
      </c>
      <c r="L3569" t="inlineStr">
        <is>
          <t>PROBE_9</t>
        </is>
      </c>
    </row>
    <row r="3570">
      <c r="A3570" t="n">
        <v>3569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[14558.623, 62648.373] | PROBE 9 TZB recovery — auto-extract from per-discipline DXFs</t>
        </is>
      </c>
      <c r="L3570" t="inlineStr">
        <is>
          <t>PROBE_9</t>
        </is>
      </c>
    </row>
    <row r="3571">
      <c r="A3571" t="n">
        <v>3570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[14623.203, 63705.73] | PROBE 9 TZB recovery — auto-extract from per-discipline DXFs</t>
        </is>
      </c>
      <c r="L3571" t="inlineStr">
        <is>
          <t>PROBE_9</t>
        </is>
      </c>
    </row>
    <row r="3572">
      <c r="A3572" t="n">
        <v>3571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 DN75,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V-objekty | source: D_2NP_vzt | position: [14808.947, 66055.728] | PROBE 9 TZB recovery — auto-extract from per-discipline DXFs</t>
        </is>
      </c>
      <c r="L3572" t="inlineStr">
        <is>
          <t>PROBE_9</t>
        </is>
      </c>
    </row>
    <row r="3573">
      <c r="A3573" t="n">
        <v>3572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</row>
    <row r="3574">
      <c r="A3574" t="n">
        <v>3573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</row>
    <row r="3575">
      <c r="A3575" t="n">
        <v>3574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</row>
    <row r="3576">
      <c r="A3576" t="n">
        <v>3575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VZT_EXHAUST | source: D_2NP_vzt | position: [14896.801, 62651.85] | PROBE 9 TZB recovery — auto-extract from per-discipline DXFs</t>
        </is>
      </c>
      <c r="L3576" t="inlineStr">
        <is>
          <t>PROBE_9</t>
        </is>
      </c>
    </row>
    <row r="3577">
      <c r="A3577" t="n">
        <v>3576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[15223.203, 63705.73] | PROBE 9 TZB recovery — auto-extract from per-discipline DXFs</t>
        </is>
      </c>
      <c r="L3577" t="inlineStr">
        <is>
          <t>PROBE_9</t>
        </is>
      </c>
    </row>
    <row r="3578">
      <c r="A3578" t="n">
        <v>3577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[15373.203, 63705.73] | PROBE 9 TZB recovery — auto-extract from per-discipline DXFs</t>
        </is>
      </c>
      <c r="L3578" t="inlineStr">
        <is>
          <t>PROBE_9</t>
        </is>
      </c>
    </row>
    <row r="3579">
      <c r="A3579" t="n">
        <v>3578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63785.73] | PROBE 9 TZB recovery — auto-extract from per-discipline DXFs</t>
        </is>
      </c>
      <c r="L3579" t="inlineStr">
        <is>
          <t>PROBE_9</t>
        </is>
      </c>
    </row>
    <row r="3580">
      <c r="A3580" t="n">
        <v>3579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[17121.052, 64399.33] | PROBE 9 TZB recovery — auto-extract from per-discipline DXFs</t>
        </is>
      </c>
      <c r="L3580" t="inlineStr">
        <is>
          <t>PROBE_9</t>
        </is>
      </c>
    </row>
    <row r="3581">
      <c r="A3581" t="n">
        <v>3580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64499.33] | PROBE 9 TZB recovery — auto-extract from per-discipline DXFs</t>
        </is>
      </c>
      <c r="L3581" t="inlineStr">
        <is>
          <t>PROBE_9</t>
        </is>
      </c>
    </row>
    <row r="3582">
      <c r="A3582" t="n">
        <v>3581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[17281.052, 64659.33] | PROBE 9 TZB recovery — auto-extract from per-discipline DXFs</t>
        </is>
      </c>
      <c r="L3582" t="inlineStr">
        <is>
          <t>PROBE_9</t>
        </is>
      </c>
    </row>
    <row r="3583">
      <c r="A3583" t="n">
        <v>3582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[17726.188, 62483.271] | PROBE 9 TZB recovery — auto-extract from per-discipline DXFs</t>
        </is>
      </c>
      <c r="L3583" t="inlineStr">
        <is>
          <t>PROBE_9</t>
        </is>
      </c>
    </row>
    <row r="3584">
      <c r="A3584" t="n">
        <v>3583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[17881.052, 64239.33] | PROBE 9 TZB recovery — auto-extract from per-discipline DXFs</t>
        </is>
      </c>
      <c r="L3584" t="inlineStr">
        <is>
          <t>PROBE_9</t>
        </is>
      </c>
    </row>
    <row r="3585">
      <c r="A3585" t="n">
        <v>3584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 DN325,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V-objekty | source: D_2NP_vzt | position: [18134.685, 61650.728] | PROBE 9 TZB recovery — auto-extract from per-discipline DXFs</t>
        </is>
      </c>
      <c r="L3585" t="inlineStr">
        <is>
          <t>PROBE_9</t>
        </is>
      </c>
    </row>
    <row r="3586">
      <c r="A3586" t="n">
        <v>3585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</row>
    <row r="3587">
      <c r="A3587" t="n">
        <v>3586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</row>
    <row r="3588">
      <c r="A3588" t="n">
        <v>3587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</row>
    <row r="3589">
      <c r="A3589" t="n">
        <v>3588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DN75,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[18774.772, 65860.728] | PROBE 9 TZB recovery — auto-extract from per-discipline DXFs</t>
        </is>
      </c>
      <c r="L3589" t="inlineStr">
        <is>
          <t>PROBE_9</t>
        </is>
      </c>
    </row>
    <row r="3590">
      <c r="A3590" t="n">
        <v>3589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</row>
    <row r="3591">
      <c r="A3591" t="n">
        <v>3590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VZT_EXHAUST | source: D_2NP_vzt | position: [18796.389, 62484.055] | PROBE 9 TZB recovery — auto-extract from per-discipline DXFs</t>
        </is>
      </c>
      <c r="L3591" t="inlineStr">
        <is>
          <t>PROBE_9</t>
        </is>
      </c>
    </row>
    <row r="3592">
      <c r="A3592" t="n">
        <v>3591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[18920.963, 63065.295] | PROBE 9 TZB recovery — auto-extract from per-discipline DXFs</t>
        </is>
      </c>
      <c r="L3592" t="inlineStr">
        <is>
          <t>PROBE_9</t>
        </is>
      </c>
    </row>
    <row r="3593">
      <c r="A3593" t="n">
        <v>3592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[19045.861, 64239.33] | PROBE 9 TZB recovery — auto-extract from per-discipline DXFs</t>
        </is>
      </c>
      <c r="L3593" t="inlineStr">
        <is>
          <t>PROBE_9</t>
        </is>
      </c>
    </row>
    <row r="3594">
      <c r="A3594" t="n">
        <v>3593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</row>
    <row r="3595">
      <c r="A3595" t="n">
        <v>3594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[19046.389, 62484.238] | PROBE 9 TZB recovery — auto-extract from per-discipline DXFs</t>
        </is>
      </c>
      <c r="L3595" t="inlineStr">
        <is>
          <t>PROBE_9</t>
        </is>
      </c>
    </row>
    <row r="3596">
      <c r="A3596" t="n">
        <v>3595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[19046.435, 62421.738] | PROBE 9 TZB recovery — auto-extract from per-discipline DXFs</t>
        </is>
      </c>
      <c r="L3596" t="inlineStr">
        <is>
          <t>PROBE_9</t>
        </is>
      </c>
    </row>
    <row r="3597">
      <c r="A3597" t="n">
        <v>3596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[19080.485, 65068.618] | PROBE 9 TZB recovery — auto-extract from per-discipline DXFs</t>
        </is>
      </c>
      <c r="L3597" t="inlineStr">
        <is>
          <t>PROBE_9</t>
        </is>
      </c>
    </row>
    <row r="3598">
      <c r="A3598" t="n">
        <v>3597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[19170.861, 64109.33] | PROBE 9 TZB recovery — auto-extract from per-discipline DXFs</t>
        </is>
      </c>
      <c r="L3598" t="inlineStr">
        <is>
          <t>PROBE_9</t>
        </is>
      </c>
    </row>
    <row r="3599">
      <c r="A3599" t="n">
        <v>3598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[19295.861, 64239.33] | PROBE 9 TZB recovery — auto-extract from per-discipline DXFs</t>
        </is>
      </c>
      <c r="L3599" t="inlineStr">
        <is>
          <t>PROBE_9</t>
        </is>
      </c>
    </row>
    <row r="3600">
      <c r="A3600" t="n">
        <v>3599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[19680.485, 64988.618] | PROBE 9 TZB recovery — auto-extract from per-discipline DXFs</t>
        </is>
      </c>
      <c r="L3600" t="inlineStr">
        <is>
          <t>PROBE_9</t>
        </is>
      </c>
    </row>
    <row r="3601">
      <c r="A3601" t="n">
        <v>3600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</row>
    <row r="3602">
      <c r="A3602" t="n">
        <v>3601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[19959.272, 64239.33] | PROBE 9 TZB recovery — auto-extract from per-discipline DXFs</t>
        </is>
      </c>
      <c r="L3602" t="inlineStr">
        <is>
          <t>PROBE_9</t>
        </is>
      </c>
    </row>
    <row r="3603">
      <c r="A3603" t="n">
        <v>3602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[21038.203, 64988.618] | PROBE 9 TZB recovery — auto-extract from per-discipline DXFs</t>
        </is>
      </c>
      <c r="L3603" t="inlineStr">
        <is>
          <t>PROBE_9</t>
        </is>
      </c>
    </row>
    <row r="3604">
      <c r="A3604" t="n">
        <v>3603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[21198.203, 64828.62] | PROBE 9 TZB recovery — auto-extract from per-discipline DXFs</t>
        </is>
      </c>
      <c r="L3604" t="inlineStr">
        <is>
          <t>PROBE_9</t>
        </is>
      </c>
    </row>
    <row r="3605">
      <c r="A3605" t="n">
        <v>3604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[21278.203, 63430.73] | PROBE 9 TZB recovery — auto-extract from per-discipline DXFs</t>
        </is>
      </c>
      <c r="L3605" t="inlineStr">
        <is>
          <t>PROBE_9</t>
        </is>
      </c>
    </row>
    <row r="3606">
      <c r="A3606" t="n">
        <v>3605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VZT_DIGESTOR | source: D_2NP_vzt | position: [21710.706, 62903.044] | PROBE 9 TZB recovery — auto-extract from per-discipline DXFs</t>
        </is>
      </c>
      <c r="L3606" t="inlineStr">
        <is>
          <t>PROBE_9</t>
        </is>
      </c>
    </row>
    <row r="3607">
      <c r="A3607" t="n">
        <v>3606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</row>
    <row r="3608">
      <c r="A3608" t="n">
        <v>3607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(z 9421 jádra zoom — částečné pokrytí 2.NP),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8" t="inlineStr">
        <is>
          <t>PROBE_9</t>
        </is>
      </c>
    </row>
    <row r="3609">
      <c r="A3609" t="n">
        <v>3608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09" t="inlineStr">
        <is>
          <t>PROBE_9</t>
        </is>
      </c>
    </row>
    <row r="3610">
      <c r="A3610" t="n">
        <v>3609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0" t="inlineStr">
        <is>
          <t>PROBE_9</t>
        </is>
      </c>
    </row>
    <row r="3611">
      <c r="A3611" t="n">
        <v>3610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1" t="inlineStr">
        <is>
          <t>PROBE_9</t>
        </is>
      </c>
    </row>
    <row r="3612">
      <c r="A3612" t="n">
        <v>3611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2" t="inlineStr">
        <is>
          <t>PROBE_9</t>
        </is>
      </c>
    </row>
    <row r="3613">
      <c r="A3613" t="n">
        <v>3612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3" t="inlineStr">
        <is>
          <t>PROBE_9</t>
        </is>
      </c>
    </row>
    <row r="3614">
      <c r="A3614" t="n">
        <v>3613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4" t="inlineStr">
        <is>
          <t>PROBE_9</t>
        </is>
      </c>
    </row>
    <row r="3615">
      <c r="A3615" t="n">
        <v>3614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5" t="inlineStr">
        <is>
          <t>PROBE_9</t>
        </is>
      </c>
    </row>
    <row r="3616">
      <c r="A3616" t="n">
        <v>3615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6" t="inlineStr">
        <is>
          <t>PROBE_9</t>
        </is>
      </c>
    </row>
    <row r="3617">
      <c r="A3617" t="n">
        <v>3616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7" t="inlineStr">
        <is>
          <t>PROBE_9</t>
        </is>
      </c>
    </row>
    <row r="3618">
      <c r="A3618" t="n">
        <v>3617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8" t="inlineStr">
        <is>
          <t>PROBE_9</t>
        </is>
      </c>
    </row>
    <row r="3619">
      <c r="A3619" t="n">
        <v>3618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19" t="inlineStr">
        <is>
          <t>PROBE_9</t>
        </is>
      </c>
    </row>
    <row r="3620">
      <c r="A3620" t="n">
        <v>3619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0" t="inlineStr">
        <is>
          <t>PROBE_9</t>
        </is>
      </c>
    </row>
    <row r="3621">
      <c r="A3621" t="n">
        <v>3620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chlazení,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block_insert on layer Jednotky Daikin | source: D_2NP_chl | position: [6999.287, -14090.961] | PROBE 9 TZB recovery — auto-extract from per-discipline DXFs</t>
        </is>
      </c>
      <c r="L3621" t="inlineStr">
        <is>
          <t>PROBE_9</t>
        </is>
      </c>
    </row>
    <row r="3622">
      <c r="A3622" t="n">
        <v>3621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[7394.287, -18349.44] | PROBE 9 TZB recovery — auto-extract from per-discipline DXFs</t>
        </is>
      </c>
      <c r="L3622" t="inlineStr">
        <is>
          <t>PROBE_9</t>
        </is>
      </c>
    </row>
    <row r="3623">
      <c r="A3623" t="n">
        <v>3622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[8854.287, -14090.961] | PROBE 9 TZB recovery — auto-extract from per-discipline DXFs</t>
        </is>
      </c>
      <c r="L3623" t="inlineStr">
        <is>
          <t>PROBE_9</t>
        </is>
      </c>
    </row>
    <row r="3624">
      <c r="A3624" t="n">
        <v>3623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[10743.409, -15440.414] | PROBE 9 TZB recovery — auto-extract from per-discipline DXFs</t>
        </is>
      </c>
      <c r="L3624" t="inlineStr">
        <is>
          <t>PROBE_9</t>
        </is>
      </c>
    </row>
    <row r="3625">
      <c r="A3625" t="n">
        <v>3624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[10969.287, -18171.737] | PROBE 9 TZB recovery — auto-extract from per-discipline DXFs</t>
        </is>
      </c>
      <c r="L3625" t="inlineStr">
        <is>
          <t>PROBE_9</t>
        </is>
      </c>
    </row>
    <row r="3626">
      <c r="A3626" t="n">
        <v>3625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[12894.287, -18169.44] | PROBE 9 TZB recovery — auto-extract from per-discipline DXFs</t>
        </is>
      </c>
      <c r="L3626" t="inlineStr">
        <is>
          <t>PROBE_9</t>
        </is>
      </c>
    </row>
    <row r="3627">
      <c r="A3627" t="n">
        <v>3626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[13355.886, -16873.767] | PROBE 9 TZB recovery — auto-extract from per-discipline DXFs</t>
        </is>
      </c>
      <c r="L3627" t="inlineStr">
        <is>
          <t>PROBE_9</t>
        </is>
      </c>
    </row>
    <row r="3628">
      <c r="A3628" t="n">
        <v>3627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[19163.069, -16987.372] | PROBE 9 TZB recovery — auto-extract from per-discipline DXFs</t>
        </is>
      </c>
      <c r="L3628" t="inlineStr">
        <is>
          <t>PROBE_9</t>
        </is>
      </c>
    </row>
    <row r="3629">
      <c r="A3629" t="n">
        <v>3628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[19904.287, -18169.44] | PROBE 9 TZB recovery — auto-extract from per-discipline DXFs</t>
        </is>
      </c>
      <c r="L3629" t="inlineStr">
        <is>
          <t>PROBE_9</t>
        </is>
      </c>
    </row>
    <row r="3630">
      <c r="A3630" t="n">
        <v>3629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[21829.287, -18171.737] | PROBE 9 TZB recovery — auto-extract from per-discipline DXFs</t>
        </is>
      </c>
      <c r="L3630" t="inlineStr">
        <is>
          <t>PROBE_9</t>
        </is>
      </c>
    </row>
    <row r="3631">
      <c r="A3631" t="n">
        <v>3630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[22221.268, -15490.287] | PROBE 9 TZB recovery — auto-extract from per-discipline DXFs</t>
        </is>
      </c>
      <c r="L3631" t="inlineStr">
        <is>
          <t>PROBE_9</t>
        </is>
      </c>
    </row>
    <row r="3632">
      <c r="A3632" t="n">
        <v>3631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[23944.288, -14109.954] | PROBE 9 TZB recovery — auto-extract from per-discipline DXFs</t>
        </is>
      </c>
      <c r="L3632" t="inlineStr">
        <is>
          <t>PROBE_9</t>
        </is>
      </c>
    </row>
    <row r="3633">
      <c r="A3633" t="n">
        <v>3632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[25404.287, -18349.44] | PROBE 9 TZB recovery — auto-extract from per-discipline DXFs</t>
        </is>
      </c>
      <c r="L3633" t="inlineStr">
        <is>
          <t>PROBE_9</t>
        </is>
      </c>
    </row>
    <row r="3634">
      <c r="A3634" t="n">
        <v>3633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[25749.287, -14109.954] | PROBE 9 TZB recovery — auto-extract from per-discipline DXFs</t>
        </is>
      </c>
      <c r="L3634" t="inlineStr">
        <is>
          <t>PROBE_9</t>
        </is>
      </c>
    </row>
    <row r="3635">
      <c r="A3635" t="n">
        <v>3634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kanalizace,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ZT_STOUP | source: D_2NP_kan | position: [-44689.631, 67355.858] | PROBE 9 TZB recovery — auto-extract from per-discipline DXFs</t>
        </is>
      </c>
      <c r="L3635" t="inlineStr">
        <is>
          <t>PROBE_9</t>
        </is>
      </c>
    </row>
    <row r="3636">
      <c r="A3636" t="n">
        <v>3635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[-44561.594, 73149.324] | PROBE 9 TZB recovery — auto-extract from per-discipline DXFs</t>
        </is>
      </c>
      <c r="L3636" t="inlineStr">
        <is>
          <t>PROBE_9</t>
        </is>
      </c>
    </row>
    <row r="3637">
      <c r="A3637" t="n">
        <v>3636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[-39190.564, 67399.828] | PROBE 9 TZB recovery — auto-extract from per-discipline DXFs</t>
        </is>
      </c>
      <c r="L3637" t="inlineStr">
        <is>
          <t>PROBE_9</t>
        </is>
      </c>
    </row>
    <row r="3638">
      <c r="A3638" t="n">
        <v>3637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67833.719] | PROBE 9 TZB recovery — auto-extract from per-discipline DXFs</t>
        </is>
      </c>
      <c r="L3638" t="inlineStr">
        <is>
          <t>PROBE_9</t>
        </is>
      </c>
    </row>
    <row r="3639">
      <c r="A3639" t="n">
        <v>3638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[-37991.01, 73149.324] | PROBE 9 TZB recovery — auto-extract from per-discipline DXFs</t>
        </is>
      </c>
      <c r="L3639" t="inlineStr">
        <is>
          <t>PROBE_9</t>
        </is>
      </c>
    </row>
    <row r="3640">
      <c r="A3640" t="n">
        <v>3639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[-31524.236, 67850.119] | PROBE 9 TZB recovery — auto-extract from per-discipline DXFs</t>
        </is>
      </c>
      <c r="L3640" t="inlineStr">
        <is>
          <t>PROBE_9</t>
        </is>
      </c>
    </row>
    <row r="3641">
      <c r="A3641" t="n">
        <v>3640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[-31103.689, 67847.241] | PROBE 9 TZB recovery — auto-extract from per-discipline DXFs</t>
        </is>
      </c>
      <c r="L3641" t="inlineStr">
        <is>
          <t>PROBE_9</t>
        </is>
      </c>
    </row>
    <row r="3642">
      <c r="A3642" t="n">
        <v>3641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[-28251.972, 73149.542] | PROBE 9 TZB recovery — auto-extract from per-discipline DXFs</t>
        </is>
      </c>
      <c r="L3642" t="inlineStr">
        <is>
          <t>PROBE_9</t>
        </is>
      </c>
    </row>
    <row r="3643">
      <c r="A3643" t="n">
        <v>3642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[-24618.304, 73148.787] | PROBE 9 TZB recovery — auto-extract from per-discipline DXFs</t>
        </is>
      </c>
      <c r="L3643" t="inlineStr">
        <is>
          <t>PROBE_9</t>
        </is>
      </c>
    </row>
    <row r="3644">
      <c r="A3644" t="n">
        <v>3643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[-23466.48, 67845.629] | PROBE 9 TZB recovery — auto-extract from per-discipline DXFs</t>
        </is>
      </c>
      <c r="L3644" t="inlineStr">
        <is>
          <t>PROBE_9</t>
        </is>
      </c>
    </row>
    <row r="3645">
      <c r="A3645" t="n">
        <v>3644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[-17869.618, 67418.12] | PROBE 9 TZB recovery — auto-extract from per-discipline DXFs</t>
        </is>
      </c>
      <c r="L3645" t="inlineStr">
        <is>
          <t>PROBE_9</t>
        </is>
      </c>
    </row>
    <row r="3646">
      <c r="A3646" t="n">
        <v>3645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[-17806.68, 73144.076] | PROBE 9 TZB recovery — auto-extract from per-discipline DXFs</t>
        </is>
      </c>
      <c r="L3646" t="inlineStr">
        <is>
          <t>PROBE_9</t>
        </is>
      </c>
    </row>
    <row r="3647">
      <c r="A3647" t="n">
        <v>3646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circle on layer ZT_TVAR | source: D_2NP_kan | position: [-5181.794, 62008.998] | PROBE 9 TZB recovery — auto-extract from per-discipline DXFs</t>
        </is>
      </c>
      <c r="L3647" t="inlineStr">
        <is>
          <t>PROBE_9</t>
        </is>
      </c>
    </row>
    <row r="3648">
      <c r="A3648" t="n">
        <v>3647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62299.568] | PROBE 9 TZB recovery — auto-extract from per-discipline DXFs</t>
        </is>
      </c>
      <c r="L3648" t="inlineStr">
        <is>
          <t>PROBE_9</t>
        </is>
      </c>
    </row>
    <row r="3649">
      <c r="A3649" t="n">
        <v>3648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block_insert on layer ZT_TVAR | source: D_2NP_kan | position: [-5092.873, 56044.902] | PROBE 9 TZB recovery — auto-extract from per-discipline DXFs</t>
        </is>
      </c>
      <c r="L3649" t="inlineStr">
        <is>
          <t>PROBE_9</t>
        </is>
      </c>
    </row>
    <row r="3650">
      <c r="A3650" t="n">
        <v>3649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circle on layer ZT_TVAR | source: D_2NP_kan | position: [-2900.038, 61927.787] | PROBE 9 TZB recovery — auto-extract from per-discipline DXFs</t>
        </is>
      </c>
      <c r="L3650" t="inlineStr">
        <is>
          <t>PROBE_9</t>
        </is>
      </c>
    </row>
    <row r="3651">
      <c r="A3651" t="n">
        <v>3650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62044.633] | PROBE 9 TZB recovery — auto-extract from per-discipline DXFs</t>
        </is>
      </c>
      <c r="L3651" t="inlineStr">
        <is>
          <t>PROBE_9</t>
        </is>
      </c>
    </row>
    <row r="3652">
      <c r="A3652" t="n">
        <v>3651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[-2120.703, 63414.902] | PROBE 9 TZB recovery — auto-extract from per-discipline DXFs</t>
        </is>
      </c>
      <c r="L3652" t="inlineStr">
        <is>
          <t>PROBE_9</t>
        </is>
      </c>
    </row>
    <row r="3653">
      <c r="A3653" t="n">
        <v>3652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[-2003.857, 63414.902] | PROBE 9 TZB recovery — auto-extract from per-discipline DXFs</t>
        </is>
      </c>
      <c r="L3653" t="inlineStr">
        <is>
          <t>PROBE_9</t>
        </is>
      </c>
    </row>
    <row r="3654">
      <c r="A3654" t="n">
        <v>3653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 DN50,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[1977.218, 63827.98] | PROBE 9 TZB recovery — auto-extract from per-discipline DXFs</t>
        </is>
      </c>
      <c r="L3654" t="inlineStr">
        <is>
          <t>PROBE_9</t>
        </is>
      </c>
    </row>
    <row r="3655">
      <c r="A3655" t="n">
        <v>3654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[2094.064, 63827.98] | PROBE 9 TZB recovery — auto-extract from per-discipline DXFs</t>
        </is>
      </c>
      <c r="L3655" t="inlineStr">
        <is>
          <t>PROBE_9</t>
        </is>
      </c>
    </row>
    <row r="3656">
      <c r="A3656" t="n">
        <v>3655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[2288.206, 63817.032] | PROBE 9 TZB recovery — auto-extract from per-discipline DXFs</t>
        </is>
      </c>
      <c r="L3656" t="inlineStr">
        <is>
          <t>PROBE_9</t>
        </is>
      </c>
    </row>
    <row r="3657">
      <c r="A3657" t="n">
        <v>3656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block_insert on layer ZT_TVAR | source: D_2NP_kan | position: [2622.127, 56044.902] | PROBE 9 TZB recovery — auto-extract from per-discipline DXFs</t>
        </is>
      </c>
      <c r="L3657" t="inlineStr">
        <is>
          <t>PROBE_9</t>
        </is>
      </c>
    </row>
    <row r="3658">
      <c r="A3658" t="n">
        <v>3657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circle on layer ZT_TVAR | source: D_2NP_kan | position: [5738.206, 62859.899] | PROBE 9 TZB recovery — auto-extract from per-discipline DXFs</t>
        </is>
      </c>
      <c r="L3658" t="inlineStr">
        <is>
          <t>PROBE_9</t>
        </is>
      </c>
    </row>
    <row r="3659">
      <c r="A3659" t="n">
        <v>3658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block_insert on layer ZT_TVAR | source: D_2NP_kan | position: [10397.127, 56044.902] | PROBE 9 TZB recovery — auto-extract from per-discipline DXFs</t>
        </is>
      </c>
      <c r="L3659" t="inlineStr">
        <is>
          <t>PROBE_9</t>
        </is>
      </c>
    </row>
    <row r="3660">
      <c r="A3660" t="n">
        <v>3659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circle on layer ZT_TVAR | source: D_2NP_kan | position: [10758.206, 62859.899] | PROBE 9 TZB recovery — auto-extract from per-discipline DXFs</t>
        </is>
      </c>
      <c r="L3660" t="inlineStr">
        <is>
          <t>PROBE_9</t>
        </is>
      </c>
    </row>
    <row r="3661">
      <c r="A3661" t="n">
        <v>3660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[14208.206, 63827.98] | PROBE 9 TZB recovery — auto-extract from per-discipline DXFs</t>
        </is>
      </c>
      <c r="L3661" t="inlineStr">
        <is>
          <t>PROBE_9</t>
        </is>
      </c>
    </row>
    <row r="3662">
      <c r="A3662" t="n">
        <v>3661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 DN50,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[14402.347, 63827.98] | PROBE 9 TZB recovery — auto-extract from per-discipline DXFs</t>
        </is>
      </c>
      <c r="L3662" t="inlineStr">
        <is>
          <t>PROBE_9</t>
        </is>
      </c>
    </row>
    <row r="3663">
      <c r="A3663" t="n">
        <v>3662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[14519.193, 63827.98] | PROBE 9 TZB recovery — auto-extract from per-discipline DXFs</t>
        </is>
      </c>
      <c r="L3663" t="inlineStr">
        <is>
          <t>PROBE_9</t>
        </is>
      </c>
    </row>
    <row r="3664">
      <c r="A3664" t="n">
        <v>3663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[18500.269, 63414.902] | PROBE 9 TZB recovery — auto-extract from per-discipline DXFs</t>
        </is>
      </c>
      <c r="L3664" t="inlineStr">
        <is>
          <t>PROBE_9</t>
        </is>
      </c>
    </row>
    <row r="3665">
      <c r="A3665" t="n">
        <v>3664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[18617.114, 63414.902] | PROBE 9 TZB recovery — auto-extract from per-discipline DXFs</t>
        </is>
      </c>
      <c r="L3665" t="inlineStr">
        <is>
          <t>PROBE_9</t>
        </is>
      </c>
    </row>
    <row r="3666">
      <c r="A3666" t="n">
        <v>3665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[19396.449, 61927.787] | PROBE 9 TZB recovery — auto-extract from per-discipline DXFs</t>
        </is>
      </c>
      <c r="L3666" t="inlineStr">
        <is>
          <t>PROBE_9</t>
        </is>
      </c>
    </row>
    <row r="3667">
      <c r="A3667" t="n">
        <v>3666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62044.633] | PROBE 9 TZB recovery — auto-extract from per-discipline DXFs</t>
        </is>
      </c>
      <c r="L3667" t="inlineStr">
        <is>
          <t>PROBE_9</t>
        </is>
      </c>
    </row>
    <row r="3668">
      <c r="A3668" t="n">
        <v>3667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block_insert on layer ZT_TVAR | source: D_2NP_kan | position: [21378.687, 56044.902] | PROBE 9 TZB recovery — auto-extract from per-discipline DXFs</t>
        </is>
      </c>
      <c r="L3668" t="inlineStr">
        <is>
          <t>PROBE_9</t>
        </is>
      </c>
    </row>
    <row r="3669">
      <c r="A3669" t="n">
        <v>3668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circle on layer ZT_TVAR | source: D_2NP_kan | position: [21678.206, 62062.805] | PROBE 9 TZB recovery — auto-extract from per-discipline DXFs</t>
        </is>
      </c>
      <c r="L3669" t="inlineStr">
        <is>
          <t>PROBE_9</t>
        </is>
      </c>
    </row>
    <row r="3670">
      <c r="A3670" t="n">
        <v>3669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 DN50,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62611.802] | PROBE 9 TZB recovery — auto-extract from per-discipline DXFs</t>
        </is>
      </c>
      <c r="L3670" t="inlineStr">
        <is>
          <t>PROBE_9</t>
        </is>
      </c>
    </row>
    <row r="3671">
      <c r="A3671" t="n">
        <v>3670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block_insert on layer ZT_STOUP | source: D_2NP_kan | position: [34302.831, 52866.334] | PROBE 9 TZB recovery — auto-extract from per-discipline DXFs</t>
        </is>
      </c>
      <c r="L3671" t="inlineStr">
        <is>
          <t>PROBE_9</t>
        </is>
      </c>
    </row>
    <row r="3672">
      <c r="A3672" t="n">
        <v>3671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[34416.605, 59320.559] | PROBE 9 TZB recovery — auto-extract from per-discipline DXFs</t>
        </is>
      </c>
      <c r="L3672" t="inlineStr">
        <is>
          <t>PROBE_9</t>
        </is>
      </c>
    </row>
    <row r="3673">
      <c r="A3673" t="n">
        <v>3672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[34544.642, 65114.024] | PROBE 9 TZB recovery — auto-extract from per-discipline DXFs</t>
        </is>
      </c>
      <c r="L3673" t="inlineStr">
        <is>
          <t>PROBE_9</t>
        </is>
      </c>
    </row>
    <row r="3674">
      <c r="A3674" t="n">
        <v>3673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[39405.284, 52865.363] | PROBE 9 TZB recovery — auto-extract from per-discipline DXFs</t>
        </is>
      </c>
      <c r="L3674" t="inlineStr">
        <is>
          <t>PROBE_9</t>
        </is>
      </c>
    </row>
    <row r="3675">
      <c r="A3675" t="n">
        <v>3674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[39915.672, 59364.529] | PROBE 9 TZB recovery — auto-extract from per-discipline DXFs</t>
        </is>
      </c>
      <c r="L3675" t="inlineStr">
        <is>
          <t>PROBE_9</t>
        </is>
      </c>
    </row>
    <row r="3676">
      <c r="A3676" t="n">
        <v>3675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59798.419] | PROBE 9 TZB recovery — auto-extract from per-discipline DXFs</t>
        </is>
      </c>
      <c r="L3676" t="inlineStr">
        <is>
          <t>PROBE_9</t>
        </is>
      </c>
    </row>
    <row r="3677">
      <c r="A3677" t="n">
        <v>3676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[41115.226, 65114.024] | PROBE 9 TZB recovery — auto-extract from per-discipline DXFs</t>
        </is>
      </c>
      <c r="L3677" t="inlineStr">
        <is>
          <t>PROBE_9</t>
        </is>
      </c>
    </row>
    <row r="3678">
      <c r="A3678" t="n">
        <v>3677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[47176.154, 52857.252] | PROBE 9 TZB recovery — auto-extract from per-discipline DXFs</t>
        </is>
      </c>
      <c r="L3678" t="inlineStr">
        <is>
          <t>PROBE_9</t>
        </is>
      </c>
    </row>
    <row r="3679">
      <c r="A3679" t="n">
        <v>3678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[47582.0, 59814.82] | PROBE 9 TZB recovery — auto-extract from per-discipline DXFs</t>
        </is>
      </c>
      <c r="L3679" t="inlineStr">
        <is>
          <t>PROBE_9</t>
        </is>
      </c>
    </row>
    <row r="3680">
      <c r="A3680" t="n">
        <v>3679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[48002.547, 59811.942] | PROBE 9 TZB recovery — auto-extract from per-discipline DXFs</t>
        </is>
      </c>
      <c r="L3680" t="inlineStr">
        <is>
          <t>PROBE_9</t>
        </is>
      </c>
    </row>
    <row r="3681">
      <c r="A3681" t="n">
        <v>3680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[50854.265, 65114.243] | PROBE 9 TZB recovery — auto-extract from per-discipline DXFs</t>
        </is>
      </c>
      <c r="L3681" t="inlineStr">
        <is>
          <t>PROBE_9</t>
        </is>
      </c>
    </row>
    <row r="3682">
      <c r="A3682" t="n">
        <v>3681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[54487.932, 65113.488] | PROBE 9 TZB recovery — auto-extract from per-discipline DXFs</t>
        </is>
      </c>
      <c r="L3682" t="inlineStr">
        <is>
          <t>PROBE_9</t>
        </is>
      </c>
    </row>
    <row r="3683">
      <c r="A3683" t="n">
        <v>3682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[55551.154, 52857.252] | PROBE 9 TZB recovery — auto-extract from per-discipline DXFs</t>
        </is>
      </c>
      <c r="L3683" t="inlineStr">
        <is>
          <t>PROBE_9</t>
        </is>
      </c>
    </row>
    <row r="3684">
      <c r="A3684" t="n">
        <v>3683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[55639.756, 59810.33] | PROBE 9 TZB recovery — auto-extract from per-discipline DXFs</t>
        </is>
      </c>
      <c r="L3684" t="inlineStr">
        <is>
          <t>PROBE_9</t>
        </is>
      </c>
    </row>
    <row r="3685">
      <c r="A3685" t="n">
        <v>3684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[61236.618, 59382.82] | PROBE 9 TZB recovery — auto-extract from per-discipline DXFs</t>
        </is>
      </c>
      <c r="L3685" t="inlineStr">
        <is>
          <t>PROBE_9</t>
        </is>
      </c>
    </row>
    <row r="3686">
      <c r="A3686" t="n">
        <v>3685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[61299.556, 65108.777] | PROBE 9 TZB recovery — auto-extract from per-discipline DXFs</t>
        </is>
      </c>
      <c r="L3686" t="inlineStr">
        <is>
          <t>PROBE_9</t>
        </is>
      </c>
    </row>
    <row r="3687">
      <c r="A3687" t="n">
        <v>3686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[61302.905, 52866.208] | PROBE 9 TZB recovery — auto-extract from per-discipline DXFs</t>
        </is>
      </c>
      <c r="L3687" t="inlineStr">
        <is>
          <t>PROBE_9</t>
        </is>
      </c>
    </row>
    <row r="3688">
      <c r="A3688" t="n">
        <v>3687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silnoproud (kabelové trasy),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circle on layer 0_el_trasy | source: D_2NP_sil | position: [89054.507, 129407.675] | PROBE 9 TZB recovery — auto-extract from per-discipline DXFs</t>
        </is>
      </c>
      <c r="L3688" t="inlineStr">
        <is>
          <t>PROBE_9</t>
        </is>
      </c>
    </row>
    <row r="3689">
      <c r="A3689" t="n">
        <v>3688</v>
      </c>
      <c r="B3689" t="inlineStr">
        <is>
          <t>[doplnit]</t>
        </is>
      </c>
      <c r="C3689" t="inlineStr">
        <is>
          <t>HSV-962</t>
        </is>
      </c>
      <c r="D3689" t="inlineStr">
        <is>
          <t>Prostup ve stěně — slaboproud (data / EPS),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block_insert on layer SLP-_TRASY-prostupy | source: D_2NP_slb | position: [4293.268, 66376.067] | PROBE 9 TZB recovery — auto-extract from per-discipline DXFs</t>
        </is>
      </c>
      <c r="L3689" t="inlineStr">
        <is>
          <t>PROBE_9</t>
        </is>
      </c>
    </row>
    <row r="3690">
      <c r="A3690" t="n">
        <v>3689</v>
      </c>
      <c r="B3690" t="inlineStr">
        <is>
          <t>[doplnit]</t>
        </is>
      </c>
      <c r="C3690" t="inlineStr">
        <is>
          <t>HSV-963</t>
        </is>
      </c>
      <c r="D3690" t="inlineStr">
        <is>
          <t>Prostup ve stropě — vodovod,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ZT_STOUP | source: D_2NP_vod | position: [-35623.848, 26103.237] | PROBE 9 TZB recovery — auto-extract from per-discipline DXFs</t>
        </is>
      </c>
      <c r="L3690" t="inlineStr">
        <is>
          <t>PROBE_9</t>
        </is>
      </c>
    </row>
    <row r="3691">
      <c r="A3691" t="n">
        <v>3690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[-35474.776, 26102.309] | PROBE 9 TZB recovery — auto-extract from per-discipline DXFs</t>
        </is>
      </c>
      <c r="L3691" t="inlineStr">
        <is>
          <t>PROBE_9</t>
        </is>
      </c>
    </row>
    <row r="3692">
      <c r="A3692" t="n">
        <v>3691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[-30062.193, 26379.242] | PROBE 9 TZB recovery — auto-extract from per-discipline DXFs</t>
        </is>
      </c>
      <c r="L3692" t="inlineStr">
        <is>
          <t>PROBE_9</t>
        </is>
      </c>
    </row>
    <row r="3693">
      <c r="A3693" t="n">
        <v>3692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[-30062.131, 26529.145] | PROBE 9 TZB recovery — auto-extract from per-discipline DXFs</t>
        </is>
      </c>
      <c r="L3693" t="inlineStr">
        <is>
          <t>PROBE_9</t>
        </is>
      </c>
    </row>
    <row r="3694">
      <c r="A3694" t="n">
        <v>3693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[-22665.983, 28651.564] | PROBE 9 TZB recovery — auto-extract from per-discipline DXFs</t>
        </is>
      </c>
      <c r="L3694" t="inlineStr">
        <is>
          <t>PROBE_9</t>
        </is>
      </c>
    </row>
    <row r="3695">
      <c r="A3695" t="n">
        <v>3694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[-22612.193, 26278.49] | PROBE 9 TZB recovery — auto-extract from per-discipline DXFs</t>
        </is>
      </c>
      <c r="L3695" t="inlineStr">
        <is>
          <t>PROBE_9</t>
        </is>
      </c>
    </row>
    <row r="3696">
      <c r="A3696" t="n">
        <v>3695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26429.242] | PROBE 9 TZB recovery — auto-extract from per-discipline DXFs</t>
        </is>
      </c>
      <c r="L3696" t="inlineStr">
        <is>
          <t>PROBE_9</t>
        </is>
      </c>
    </row>
    <row r="3697">
      <c r="A3697" t="n">
        <v>3696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[-14612.193, 26379.242] | PROBE 9 TZB recovery — auto-extract from per-discipline DXFs</t>
        </is>
      </c>
      <c r="L3697" t="inlineStr">
        <is>
          <t>PROBE_9</t>
        </is>
      </c>
    </row>
    <row r="3698">
      <c r="A3698" t="n">
        <v>3697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26529.242] | PROBE 9 TZB recovery — auto-extract from per-discipline DXFs</t>
        </is>
      </c>
      <c r="L3698" t="inlineStr">
        <is>
          <t>PROBE_9</t>
        </is>
      </c>
    </row>
    <row r="3699">
      <c r="A3699" t="n">
        <v>3698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[-9229.17, 26103.237] | PROBE 9 TZB recovery — auto-extract from per-discipline DXFs</t>
        </is>
      </c>
      <c r="L3699" t="inlineStr">
        <is>
          <t>PROBE_9</t>
        </is>
      </c>
    </row>
    <row r="3700">
      <c r="A3700" t="n">
        <v>3699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[-9080.098, 26103.237] | PROBE 9 TZB recovery — auto-extract from per-discipline DXFs</t>
        </is>
      </c>
      <c r="L3700" t="inlineStr">
        <is>
          <t>PROBE_9</t>
        </is>
      </c>
    </row>
    <row r="3701">
      <c r="A3701" t="n">
        <v>3700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[-7445.874, 100456.209] | PROBE 9 TZB recovery — auto-extract from per-discipline DXFs</t>
        </is>
      </c>
      <c r="L3701" t="inlineStr">
        <is>
          <t>PROBE_9</t>
        </is>
      </c>
    </row>
    <row r="3702">
      <c r="A3702" t="n">
        <v>3701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[-7296.802, 100455.281] | PROBE 9 TZB recovery — auto-extract from per-discipline DXFs</t>
        </is>
      </c>
      <c r="L3702" t="inlineStr">
        <is>
          <t>PROBE_9</t>
        </is>
      </c>
    </row>
    <row r="3703">
      <c r="A3703" t="n">
        <v>3702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[-1884.219, 100732.214] | PROBE 9 TZB recovery — auto-extract from per-discipline DXFs</t>
        </is>
      </c>
      <c r="L3703" t="inlineStr">
        <is>
          <t>PROBE_9</t>
        </is>
      </c>
    </row>
    <row r="3704">
      <c r="A3704" t="n">
        <v>3703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[-1884.157, 100882.117] | PROBE 9 TZB recovery — auto-extract from per-discipline DXFs</t>
        </is>
      </c>
      <c r="L3704" t="inlineStr">
        <is>
          <t>PROBE_9</t>
        </is>
      </c>
    </row>
    <row r="3705">
      <c r="A3705" t="n">
        <v>3704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[5511.991, 103004.536] | PROBE 9 TZB recovery — auto-extract from per-discipline DXFs</t>
        </is>
      </c>
      <c r="L3705" t="inlineStr">
        <is>
          <t>PROBE_9</t>
        </is>
      </c>
    </row>
    <row r="3706">
      <c r="A3706" t="n">
        <v>3705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[5565.781, 100631.461] | PROBE 9 TZB recovery — auto-extract from per-discipline DXFs</t>
        </is>
      </c>
      <c r="L3706" t="inlineStr">
        <is>
          <t>PROBE_9</t>
        </is>
      </c>
    </row>
    <row r="3707">
      <c r="A3707" t="n">
        <v>3706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100782.214] | PROBE 9 TZB recovery — auto-extract from per-discipline DXFs</t>
        </is>
      </c>
      <c r="L3707" t="inlineStr">
        <is>
          <t>PROBE_9</t>
        </is>
      </c>
    </row>
    <row r="3708">
      <c r="A3708" t="n">
        <v>3707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[6114.376, 100632.214] | PROBE 9 TZB recovery — auto-extract from per-discipline DXFs</t>
        </is>
      </c>
      <c r="L3708" t="inlineStr">
        <is>
          <t>PROBE_9</t>
        </is>
      </c>
    </row>
    <row r="3709">
      <c r="A3709" t="n">
        <v>3708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[6115.781, 100782.214] | PROBE 9 TZB recovery — auto-extract from per-discipline DXFs</t>
        </is>
      </c>
      <c r="L3709" t="inlineStr">
        <is>
          <t>PROBE_9</t>
        </is>
      </c>
    </row>
    <row r="3710">
      <c r="A3710" t="n">
        <v>3709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[13565.781, 100732.214] | PROBE 9 TZB recovery — auto-extract from per-discipline DXFs</t>
        </is>
      </c>
      <c r="L3710" t="inlineStr">
        <is>
          <t>PROBE_9</t>
        </is>
      </c>
    </row>
    <row r="3711">
      <c r="A3711" t="n">
        <v>3710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100882.214] | PROBE 9 TZB recovery — auto-extract from per-discipline DXFs</t>
        </is>
      </c>
      <c r="L3711" t="inlineStr">
        <is>
          <t>PROBE_9</t>
        </is>
      </c>
    </row>
    <row r="3712">
      <c r="A3712" t="n">
        <v>3711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[18948.804, 100456.209] | PROBE 9 TZB recovery — auto-extract from per-discipline DXFs</t>
        </is>
      </c>
      <c r="L3712" t="inlineStr">
        <is>
          <t>PROBE_9</t>
        </is>
      </c>
    </row>
    <row r="3713">
      <c r="A3713" t="n">
        <v>3712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[19097.876, 100456.209] | PROBE 9 TZB recovery — auto-extract from per-discipline DXFs</t>
        </is>
      </c>
      <c r="L3713" t="inlineStr">
        <is>
          <t>PROBE_9</t>
        </is>
      </c>
    </row>
    <row r="3714">
      <c r="A3714" t="n">
        <v>3713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VZT (vzduchotechnika), 3.NP</t>
        </is>
      </c>
      <c r="E3714" t="inlineStr">
        <is>
          <t>ks</t>
        </is>
      </c>
      <c r="F3714" t="n">
        <v>1</v>
      </c>
      <c r="G3714" t="inlineStr">
        <is>
          <t>D · 3.NP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VZT_DIGESTOR | source: D_3NP_vzt | position: [-5089.294, 62555.727] | PROBE 9 TZB recovery — auto-extract from per-discipline DXFs</t>
        </is>
      </c>
      <c r="L3714" t="inlineStr">
        <is>
          <t>PROBE_9</t>
        </is>
      </c>
    </row>
    <row r="3715">
      <c r="A3715" t="n">
        <v>3714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62855.727] | PROBE 9 TZB recovery — auto-extract from per-discipline DXFs</t>
        </is>
      </c>
      <c r="L3715" t="inlineStr">
        <is>
          <t>PROBE_9</t>
        </is>
      </c>
    </row>
    <row r="3716">
      <c r="A3716" t="n">
        <v>3715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VZT_EXHAUST | source: D_3NP_vzt | position: [-4781.791, 63410.73] | PROBE 9 TZB recovery — auto-extract from per-discipline DXFs</t>
        </is>
      </c>
      <c r="L3716" t="inlineStr">
        <is>
          <t>PROBE_9</t>
        </is>
      </c>
    </row>
    <row r="3717">
      <c r="A3717" t="n">
        <v>3716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[-4701.791, 64828.618] | PROBE 9 TZB recovery — auto-extract from per-discipline DXFs</t>
        </is>
      </c>
      <c r="L3717" t="inlineStr">
        <is>
          <t>PROBE_9</t>
        </is>
      </c>
    </row>
    <row r="3718">
      <c r="A3718" t="n">
        <v>3717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</row>
    <row r="3719">
      <c r="A3719" t="n">
        <v>3718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[-3462.861, 64239.33] | PROBE 9 TZB recovery — auto-extract from per-discipline DXFs</t>
        </is>
      </c>
      <c r="L3719" t="inlineStr">
        <is>
          <t>PROBE_9</t>
        </is>
      </c>
    </row>
    <row r="3720">
      <c r="A3720" t="n">
        <v>3719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[-3184.074, 64988.618] | PROBE 9 TZB recovery — auto-extract from per-discipline DXFs</t>
        </is>
      </c>
      <c r="L3720" t="inlineStr">
        <is>
          <t>PROBE_9</t>
        </is>
      </c>
    </row>
    <row r="3721">
      <c r="A3721" t="n">
        <v>3720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65068.618] | PROBE 9 TZB recovery — auto-extract from per-discipline DXFs</t>
        </is>
      </c>
      <c r="L3721" t="inlineStr">
        <is>
          <t>PROBE_9</t>
        </is>
      </c>
    </row>
    <row r="3722">
      <c r="A3722" t="n">
        <v>3721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[-2192.66, 64239.33] | PROBE 9 TZB recovery — auto-extract from per-discipline DXFs</t>
        </is>
      </c>
      <c r="L3722" t="inlineStr">
        <is>
          <t>PROBE_9</t>
        </is>
      </c>
    </row>
    <row r="3723">
      <c r="A3723" t="n">
        <v>3722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[-2084.074, 64988.618] | PROBE 9 TZB recovery — auto-extract from per-discipline DXFs</t>
        </is>
      </c>
      <c r="L3723" t="inlineStr">
        <is>
          <t>PROBE_9</t>
        </is>
      </c>
    </row>
    <row r="3724">
      <c r="A3724" t="n">
        <v>3723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[-2072.66, 64239.33] | PROBE 9 TZB recovery — auto-extract from per-discipline DXFs</t>
        </is>
      </c>
      <c r="L3724" t="inlineStr">
        <is>
          <t>PROBE_9</t>
        </is>
      </c>
    </row>
    <row r="3725">
      <c r="A3725" t="n">
        <v>3724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[-2010.16, 63449.902] | PROBE 9 TZB recovery — auto-extract from per-discipline DXFs</t>
        </is>
      </c>
      <c r="L3725" t="inlineStr">
        <is>
          <t>PROBE_9</t>
        </is>
      </c>
    </row>
    <row r="3726">
      <c r="A3726" t="n">
        <v>3725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[-1947.66, 63279.902] | PROBE 9 TZB recovery — auto-extract from per-discipline DXFs</t>
        </is>
      </c>
      <c r="L3726" t="inlineStr">
        <is>
          <t>PROBE_9</t>
        </is>
      </c>
    </row>
    <row r="3727">
      <c r="A3727" t="n">
        <v>3726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63792.945] | PROBE 9 TZB recovery — auto-extract from per-discipline DXFs</t>
        </is>
      </c>
      <c r="L3727" t="inlineStr">
        <is>
          <t>PROBE_9</t>
        </is>
      </c>
    </row>
    <row r="3728">
      <c r="A3728" t="n">
        <v>3727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[-1885.16, 64109.33] | PROBE 9 TZB recovery — auto-extract from per-discipline DXFs</t>
        </is>
      </c>
      <c r="L3728" t="inlineStr">
        <is>
          <t>PROBE_9</t>
        </is>
      </c>
    </row>
    <row r="3729">
      <c r="A3729" t="n">
        <v>3728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 DN75,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V-objekty | source: D_3NP_vzt | position: [-1871.411, 65860.728] | PROBE 9 TZB recovery — auto-extract from per-discipline DXFs</t>
        </is>
      </c>
      <c r="L3729" t="inlineStr">
        <is>
          <t>PROBE_9</t>
        </is>
      </c>
    </row>
    <row r="3730">
      <c r="A3730" t="n">
        <v>3729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</row>
    <row r="3731">
      <c r="A3731" t="n">
        <v>3730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VZT_EXHAUST | source: D_3NP_vzt | position: [-1835.16, 63667.945] | PROBE 9 TZB recovery — auto-extract from per-discipline DXFs</t>
        </is>
      </c>
      <c r="L3731" t="inlineStr">
        <is>
          <t>PROBE_9</t>
        </is>
      </c>
    </row>
    <row r="3732">
      <c r="A3732" t="n">
        <v>3731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[-1822.66, 64239.33] | PROBE 9 TZB recovery — auto-extract from per-discipline DXFs</t>
        </is>
      </c>
      <c r="L3732" t="inlineStr">
        <is>
          <t>PROBE_9</t>
        </is>
      </c>
    </row>
    <row r="3733">
      <c r="A3733" t="n">
        <v>3732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[-1722.66, 64159.33] | PROBE 9 TZB recovery — auto-extract from per-discipline DXFs</t>
        </is>
      </c>
      <c r="L3733" t="inlineStr">
        <is>
          <t>PROBE_9</t>
        </is>
      </c>
    </row>
    <row r="3734">
      <c r="A3734" t="n">
        <v>3733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64239.33] | PROBE 9 TZB recovery — auto-extract from per-discipline DXFs</t>
        </is>
      </c>
      <c r="L3734" t="inlineStr">
        <is>
          <t>PROBE_9</t>
        </is>
      </c>
    </row>
    <row r="3735">
      <c r="A3735" t="n">
        <v>3734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[-1122.66, 64659.33] | PROBE 9 TZB recovery — auto-extract from per-discipline DXFs</t>
        </is>
      </c>
      <c r="L3735" t="inlineStr">
        <is>
          <t>PROBE_9</t>
        </is>
      </c>
    </row>
    <row r="3736">
      <c r="A3736" t="n">
        <v>3735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[-962.66, 64399.33] | PROBE 9 TZB recovery — auto-extract from per-discipline DXFs</t>
        </is>
      </c>
      <c r="L3736" t="inlineStr">
        <is>
          <t>PROBE_9</t>
        </is>
      </c>
    </row>
    <row r="3737">
      <c r="A3737" t="n">
        <v>3736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64499.33] | PROBE 9 TZB recovery — auto-extract from per-discipline DXFs</t>
        </is>
      </c>
      <c r="L3737" t="inlineStr">
        <is>
          <t>PROBE_9</t>
        </is>
      </c>
    </row>
    <row r="3738">
      <c r="A3738" t="n">
        <v>3737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[-915.396, 62739.903] | PROBE 9 TZB recovery — auto-extract from per-discipline DXFs</t>
        </is>
      </c>
      <c r="L3738" t="inlineStr">
        <is>
          <t>PROBE_9</t>
        </is>
      </c>
    </row>
    <row r="3739">
      <c r="A3739" t="n">
        <v>3738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63229.766] | PROBE 9 TZB recovery — auto-extract from per-discipline DXFs</t>
        </is>
      </c>
      <c r="L3739" t="inlineStr">
        <is>
          <t>PROBE_9</t>
        </is>
      </c>
    </row>
    <row r="3740">
      <c r="A3740" t="n">
        <v>3739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63542.945] | PROBE 9 TZB recovery — auto-extract from per-discipline DXFs</t>
        </is>
      </c>
      <c r="L3740" t="inlineStr">
        <is>
          <t>PROBE_9</t>
        </is>
      </c>
    </row>
    <row r="3741">
      <c r="A3741" t="n">
        <v>3740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 DN325,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V-objekty | source: D_3NP_vzt | position: [623.783, 62150.728] | PROBE 9 TZB recovery — auto-extract from per-discipline DXFs</t>
        </is>
      </c>
      <c r="L3741" t="inlineStr">
        <is>
          <t>PROBE_9</t>
        </is>
      </c>
    </row>
    <row r="3742">
      <c r="A3742" t="n">
        <v>3741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</row>
    <row r="3743">
      <c r="A3743" t="n">
        <v>3742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DN75,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[698.206, 65860.728] | PROBE 9 TZB recovery — auto-extract from per-discipline DXFs</t>
        </is>
      </c>
      <c r="L3743" t="inlineStr">
        <is>
          <t>PROBE_9</t>
        </is>
      </c>
    </row>
    <row r="3744">
      <c r="A3744" t="n">
        <v>3743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</row>
    <row r="3745">
      <c r="A3745" t="n">
        <v>3744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VZT_EXHAUST | source: D_3NP_vzt | position: [973.209, 63705.73] | PROBE 9 TZB recovery — auto-extract from per-discipline DXFs</t>
        </is>
      </c>
      <c r="L3745" t="inlineStr">
        <is>
          <t>PROBE_9</t>
        </is>
      </c>
    </row>
    <row r="3746">
      <c r="A3746" t="n">
        <v>3745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[4344.239, 63004.833] | PROBE 9 TZB recovery — auto-extract from per-discipline DXFs</t>
        </is>
      </c>
      <c r="L3746" t="inlineStr">
        <is>
          <t>PROBE_9</t>
        </is>
      </c>
    </row>
    <row r="3747">
      <c r="A3747" t="n">
        <v>3746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[4924.741, 62715.092] | PROBE 9 TZB recovery — auto-extract from per-discipline DXFs</t>
        </is>
      </c>
      <c r="L3747" t="inlineStr">
        <is>
          <t>PROBE_9</t>
        </is>
      </c>
    </row>
    <row r="3748">
      <c r="A3748" t="n">
        <v>3747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 DN325,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V-objekty | source: D_3NP_vzt | position: [5593.276, 61925.728] | PROBE 9 TZB recovery — auto-extract from per-discipline DXFs</t>
        </is>
      </c>
      <c r="L3748" t="inlineStr">
        <is>
          <t>PROBE_9</t>
        </is>
      </c>
    </row>
    <row r="3749">
      <c r="A3749" t="n">
        <v>3748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</row>
    <row r="3750">
      <c r="A3750" t="n">
        <v>3749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VZT_EXHAUST | source: D_3NP_vzt | position: [5844.978, 63130.092] | PROBE 9 TZB recovery — auto-extract from per-discipline DXFs</t>
        </is>
      </c>
      <c r="L3750" t="inlineStr">
        <is>
          <t>PROBE_9</t>
        </is>
      </c>
    </row>
    <row r="3751">
      <c r="A3751" t="n">
        <v>3750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63170.092] | PROBE 9 TZB recovery — auto-extract from per-discipline DXFs</t>
        </is>
      </c>
      <c r="L3751" t="inlineStr">
        <is>
          <t>PROBE_9</t>
        </is>
      </c>
    </row>
    <row r="3752">
      <c r="A3752" t="n">
        <v>3751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[6004.978, 62970.092] | PROBE 9 TZB recovery — auto-extract from per-discipline DXFs</t>
        </is>
      </c>
      <c r="L3752" t="inlineStr">
        <is>
          <t>PROBE_9</t>
        </is>
      </c>
    </row>
    <row r="3753">
      <c r="A3753" t="n">
        <v>3752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63330.092] | PROBE 9 TZB recovery — auto-extract from per-discipline DXFs</t>
        </is>
      </c>
      <c r="L3753" t="inlineStr">
        <is>
          <t>PROBE_9</t>
        </is>
      </c>
    </row>
    <row r="3754">
      <c r="A3754" t="n">
        <v>3753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[6152.658, 66129.52] | PROBE 9 TZB recovery — auto-extract from per-discipline DXFs</t>
        </is>
      </c>
      <c r="L3754" t="inlineStr">
        <is>
          <t>PROBE_9</t>
        </is>
      </c>
    </row>
    <row r="3755">
      <c r="A3755" t="n">
        <v>3754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[6604.978, 62715.092] | PROBE 9 TZB recovery — auto-extract from per-discipline DXFs</t>
        </is>
      </c>
      <c r="L3755" t="inlineStr">
        <is>
          <t>PROBE_9</t>
        </is>
      </c>
    </row>
    <row r="3756">
      <c r="A3756" t="n">
        <v>3755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62970.092] | PROBE 9 TZB recovery — auto-extract from per-discipline DXFs</t>
        </is>
      </c>
      <c r="L3756" t="inlineStr">
        <is>
          <t>PROBE_9</t>
        </is>
      </c>
    </row>
    <row r="3757">
      <c r="A3757" t="n">
        <v>3756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[6729.978, 62840.092] | PROBE 9 TZB recovery — auto-extract from per-discipline DXFs</t>
        </is>
      </c>
      <c r="L3757" t="inlineStr">
        <is>
          <t>PROBE_9</t>
        </is>
      </c>
    </row>
    <row r="3758">
      <c r="A3758" t="n">
        <v>3757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[6854.978, 62970.092] | PROBE 9 TZB recovery — auto-extract from per-discipline DXFs</t>
        </is>
      </c>
      <c r="L3758" t="inlineStr">
        <is>
          <t>PROBE_9</t>
        </is>
      </c>
    </row>
    <row r="3759">
      <c r="A3759" t="n">
        <v>3758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[6974.978, 62970.092] | PROBE 9 TZB recovery — auto-extract from per-discipline DXFs</t>
        </is>
      </c>
      <c r="L3759" t="inlineStr">
        <is>
          <t>PROBE_9</t>
        </is>
      </c>
    </row>
    <row r="3760">
      <c r="A3760" t="n">
        <v>3759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[6987.098, 63576.655] | PROBE 9 TZB recovery — auto-extract from per-discipline DXFs</t>
        </is>
      </c>
      <c r="L3760" t="inlineStr">
        <is>
          <t>PROBE_9</t>
        </is>
      </c>
    </row>
    <row r="3761">
      <c r="A3761" t="n">
        <v>3760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[7007.804, 63653.929] | PROBE 9 TZB recovery — auto-extract from per-discipline DXFs</t>
        </is>
      </c>
      <c r="L3761" t="inlineStr">
        <is>
          <t>PROBE_9</t>
        </is>
      </c>
    </row>
    <row r="3762">
      <c r="A3762" t="n">
        <v>3761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[7356.566, 62769.121] | PROBE 9 TZB recovery — auto-extract from per-discipline DXFs</t>
        </is>
      </c>
      <c r="L3762" t="inlineStr">
        <is>
          <t>PROBE_9</t>
        </is>
      </c>
    </row>
    <row r="3763">
      <c r="A3763" t="n">
        <v>3762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[7356.569, 62769.119] | PROBE 9 TZB recovery — auto-extract from per-discipline DXFs</t>
        </is>
      </c>
      <c r="L3763" t="inlineStr">
        <is>
          <t>PROBE_9</t>
        </is>
      </c>
    </row>
    <row r="3764">
      <c r="A3764" t="n">
        <v>3763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[7419.072, 62752.372] | PROBE 9 TZB recovery — auto-extract from per-discipline DXFs</t>
        </is>
      </c>
      <c r="L3764" t="inlineStr">
        <is>
          <t>PROBE_9</t>
        </is>
      </c>
    </row>
    <row r="3765">
      <c r="A3765" t="n">
        <v>3764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VZT_DIGESTOR | source: D_3NP_vzt | position: [7723.206, 63655.728] | PROBE 9 TZB recovery — auto-extract from per-discipline DXFs</t>
        </is>
      </c>
      <c r="L3765" t="inlineStr">
        <is>
          <t>PROBE_9</t>
        </is>
      </c>
    </row>
    <row r="3766">
      <c r="A3766" t="n">
        <v>3765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VZT_EXHAUST | source: D_3NP_vzt | position: [7801.795, 63441.18] | PROBE 9 TZB recovery — auto-extract from per-discipline DXFs</t>
        </is>
      </c>
      <c r="L3766" t="inlineStr">
        <is>
          <t>PROBE_9</t>
        </is>
      </c>
    </row>
    <row r="3767">
      <c r="A3767" t="n">
        <v>3766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[7843.206, 63435.728] | PROBE 9 TZB recovery — auto-extract from per-discipline DXFs</t>
        </is>
      </c>
      <c r="L3767" t="inlineStr">
        <is>
          <t>PROBE_9</t>
        </is>
      </c>
    </row>
    <row r="3768">
      <c r="A3768" t="n">
        <v>3767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[7973.206, 63435.728] | PROBE 9 TZB recovery — auto-extract from per-discipline DXFs</t>
        </is>
      </c>
      <c r="L3768" t="inlineStr">
        <is>
          <t>PROBE_9</t>
        </is>
      </c>
    </row>
    <row r="3769">
      <c r="A3769" t="n">
        <v>3768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 DN325,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V-objekty | source: D_3NP_vzt | position: [8624.269, 61925.728] | PROBE 9 TZB recovery — auto-extract from per-discipline DXFs</t>
        </is>
      </c>
      <c r="L3769" t="inlineStr">
        <is>
          <t>PROBE_9</t>
        </is>
      </c>
    </row>
    <row r="3770">
      <c r="A3770" t="n">
        <v>3769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</row>
    <row r="3771">
      <c r="A3771" t="n">
        <v>3770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VZT_DIGESTOR | source: D_3NP_vzt | position: [8923.206, 63593.228] | PROBE 9 TZB recovery — auto-extract from per-discipline DXFs</t>
        </is>
      </c>
      <c r="L3771" t="inlineStr">
        <is>
          <t>PROBE_9</t>
        </is>
      </c>
    </row>
    <row r="3772">
      <c r="A3772" t="n">
        <v>3771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63655.728] | PROBE 9 TZB recovery — auto-extract from per-discipline DXFs</t>
        </is>
      </c>
      <c r="L3772" t="inlineStr">
        <is>
          <t>PROBE_9</t>
        </is>
      </c>
    </row>
    <row r="3773">
      <c r="A3773" t="n">
        <v>3772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VZT_EXHAUST | source: D_3NP_vzt | position: [9521.098, 63403.692] | PROBE 9 TZB recovery — auto-extract from per-discipline DXFs</t>
        </is>
      </c>
      <c r="L3773" t="inlineStr">
        <is>
          <t>PROBE_9</t>
        </is>
      </c>
    </row>
    <row r="3774">
      <c r="A3774" t="n">
        <v>3773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[11654.798, 65897.77] | PROBE 9 TZB recovery — auto-extract from per-discipline DXFs</t>
        </is>
      </c>
      <c r="L3774" t="inlineStr">
        <is>
          <t>PROBE_9</t>
        </is>
      </c>
    </row>
    <row r="3775">
      <c r="A3775" t="n">
        <v>3774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[11869.798, 65897.775] | PROBE 9 TZB recovery — auto-extract from per-discipline DXFs</t>
        </is>
      </c>
      <c r="L3775" t="inlineStr">
        <is>
          <t>PROBE_9</t>
        </is>
      </c>
    </row>
    <row r="3776">
      <c r="A3776" t="n">
        <v>3775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[15523.203, 63705.73] | PROBE 9 TZB recovery — auto-extract from per-discipline DXFs</t>
        </is>
      </c>
      <c r="L3776" t="inlineStr">
        <is>
          <t>PROBE_9</t>
        </is>
      </c>
    </row>
    <row r="3777">
      <c r="A3777" t="n">
        <v>3776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 DN325,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V-objekty | source: D_3NP_vzt | position: [15798.206, 65860.728] | PROBE 9 TZB recovery — auto-extract from per-discipline DXFs</t>
        </is>
      </c>
      <c r="L3777" t="inlineStr">
        <is>
          <t>PROBE_9</t>
        </is>
      </c>
    </row>
    <row r="3778">
      <c r="A3778" t="n">
        <v>3777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</row>
    <row r="3779">
      <c r="A3779" t="n">
        <v>3778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[15829.164, 62150.728] | PROBE 9 TZB recovery — auto-extract from per-discipline DXFs</t>
        </is>
      </c>
      <c r="L3779" t="inlineStr">
        <is>
          <t>PROBE_9</t>
        </is>
      </c>
    </row>
    <row r="3780">
      <c r="A3780" t="n">
        <v>3779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</row>
    <row r="3781">
      <c r="A3781" t="n">
        <v>3780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VZT_EXHAUST | source: D_3NP_vzt | position: [17411.808, 62739.903] | PROBE 9 TZB recovery — auto-extract from per-discipline DXFs</t>
        </is>
      </c>
      <c r="L3781" t="inlineStr">
        <is>
          <t>PROBE_9</t>
        </is>
      </c>
    </row>
    <row r="3782">
      <c r="A3782" t="n">
        <v>3781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63229.766] | PROBE 9 TZB recovery — auto-extract from per-discipline DXFs</t>
        </is>
      </c>
      <c r="L3782" t="inlineStr">
        <is>
          <t>PROBE_9</t>
        </is>
      </c>
    </row>
    <row r="3783">
      <c r="A3783" t="n">
        <v>3782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63542.945] | PROBE 9 TZB recovery — auto-extract from per-discipline DXFs</t>
        </is>
      </c>
      <c r="L3783" t="inlineStr">
        <is>
          <t>PROBE_9</t>
        </is>
      </c>
    </row>
    <row r="3784">
      <c r="A3784" t="n">
        <v>3783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[17459.071, 64399.33] | PROBE 9 TZB recovery — auto-extract from per-discipline DXFs</t>
        </is>
      </c>
      <c r="L3784" t="inlineStr">
        <is>
          <t>PROBE_9</t>
        </is>
      </c>
    </row>
    <row r="3785">
      <c r="A3785" t="n">
        <v>3784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64499.33] | PROBE 9 TZB recovery — auto-extract from per-discipline DXFs</t>
        </is>
      </c>
      <c r="L3785" t="inlineStr">
        <is>
          <t>PROBE_9</t>
        </is>
      </c>
    </row>
    <row r="3786">
      <c r="A3786" t="n">
        <v>3785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[17619.071, 64659.33] | PROBE 9 TZB recovery — auto-extract from per-discipline DXFs</t>
        </is>
      </c>
      <c r="L3786" t="inlineStr">
        <is>
          <t>PROBE_9</t>
        </is>
      </c>
    </row>
    <row r="3787">
      <c r="A3787" t="n">
        <v>3786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[18219.071, 64159.33] | PROBE 9 TZB recovery — auto-extract from per-discipline DXFs</t>
        </is>
      </c>
      <c r="L3787" t="inlineStr">
        <is>
          <t>PROBE_9</t>
        </is>
      </c>
    </row>
    <row r="3788">
      <c r="A3788" t="n">
        <v>3787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64239.33] | PROBE 9 TZB recovery — auto-extract from per-discipline DXFs</t>
        </is>
      </c>
      <c r="L3788" t="inlineStr">
        <is>
          <t>PROBE_9</t>
        </is>
      </c>
    </row>
    <row r="3789">
      <c r="A3789" t="n">
        <v>3788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[18319.071, 64239.33] | PROBE 9 TZB recovery — auto-extract from per-discipline DXFs</t>
        </is>
      </c>
      <c r="L3789" t="inlineStr">
        <is>
          <t>PROBE_9</t>
        </is>
      </c>
    </row>
    <row r="3790">
      <c r="A3790" t="n">
        <v>3789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[18331.571, 63667.945] | PROBE 9 TZB recovery — auto-extract from per-discipline DXFs</t>
        </is>
      </c>
      <c r="L3790" t="inlineStr">
        <is>
          <t>PROBE_9</t>
        </is>
      </c>
    </row>
    <row r="3791">
      <c r="A3791" t="n">
        <v>3790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[18444.071, 63271.29] | PROBE 9 TZB recovery — auto-extract from per-discipline DXFs</t>
        </is>
      </c>
      <c r="L3791" t="inlineStr">
        <is>
          <t>PROBE_9</t>
        </is>
      </c>
    </row>
    <row r="3792">
      <c r="A3792" t="n">
        <v>3791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63792.945] | PROBE 9 TZB recovery — auto-extract from per-discipline DXFs</t>
        </is>
      </c>
      <c r="L3792" t="inlineStr">
        <is>
          <t>PROBE_9</t>
        </is>
      </c>
    </row>
    <row r="3793">
      <c r="A3793" t="n">
        <v>3792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 DN75,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V-objekty | source: D_3NP_vzt | position: [18446.432, 65860.728] | PROBE 9 TZB recovery — auto-extract from per-discipline DXFs</t>
        </is>
      </c>
      <c r="L3793" t="inlineStr">
        <is>
          <t>PROBE_9</t>
        </is>
      </c>
    </row>
    <row r="3794">
      <c r="A3794" t="n">
        <v>3793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</row>
    <row r="3795">
      <c r="A3795" t="n">
        <v>3794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VZT_EXHAUST | source: D_3NP_vzt | position: [18506.571, 63441.29] | PROBE 9 TZB recovery — auto-extract from per-discipline DXFs</t>
        </is>
      </c>
      <c r="L3795" t="inlineStr">
        <is>
          <t>PROBE_9</t>
        </is>
      </c>
    </row>
    <row r="3796">
      <c r="A3796" t="n">
        <v>3795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64109.33] | PROBE 9 TZB recovery — auto-extract from per-discipline DXFs</t>
        </is>
      </c>
      <c r="L3796" t="inlineStr">
        <is>
          <t>PROBE_9</t>
        </is>
      </c>
    </row>
    <row r="3797">
      <c r="A3797" t="n">
        <v>3796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[18569.071, 64239.33] | PROBE 9 TZB recovery — auto-extract from per-discipline DXFs</t>
        </is>
      </c>
      <c r="L3797" t="inlineStr">
        <is>
          <t>PROBE_9</t>
        </is>
      </c>
    </row>
    <row r="3798">
      <c r="A3798" t="n">
        <v>3797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[19080.485, 64988.618] | PROBE 9 TZB recovery — auto-extract from per-discipline DXFs</t>
        </is>
      </c>
      <c r="L3798" t="inlineStr">
        <is>
          <t>PROBE_9</t>
        </is>
      </c>
    </row>
    <row r="3799">
      <c r="A3799" t="n">
        <v>3798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[19289.071, 64239.33] | PROBE 9 TZB recovery — auto-extract from per-discipline DXFs</t>
        </is>
      </c>
      <c r="L3799" t="inlineStr">
        <is>
          <t>PROBE_9</t>
        </is>
      </c>
    </row>
    <row r="3800">
      <c r="A3800" t="n">
        <v>3799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[19680.485, 64988.618] | PROBE 9 TZB recovery — auto-extract from per-discipline DXFs</t>
        </is>
      </c>
      <c r="L3800" t="inlineStr">
        <is>
          <t>PROBE_9</t>
        </is>
      </c>
    </row>
    <row r="3801">
      <c r="A3801" t="n">
        <v>3800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</row>
    <row r="3802">
      <c r="A3802" t="n">
        <v>3801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[19959.272, 64239.33] | PROBE 9 TZB recovery — auto-extract from per-discipline DXFs</t>
        </is>
      </c>
      <c r="L3802" t="inlineStr">
        <is>
          <t>PROBE_9</t>
        </is>
      </c>
    </row>
    <row r="3803">
      <c r="A3803" t="n">
        <v>3802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[21038.203, 64988.618] | PROBE 9 TZB recovery — auto-extract from per-discipline DXFs</t>
        </is>
      </c>
      <c r="L3803" t="inlineStr">
        <is>
          <t>PROBE_9</t>
        </is>
      </c>
    </row>
    <row r="3804">
      <c r="A3804" t="n">
        <v>3803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[21198.203, 64828.62] | PROBE 9 TZB recovery — auto-extract from per-discipline DXFs</t>
        </is>
      </c>
      <c r="L3804" t="inlineStr">
        <is>
          <t>PROBE_9</t>
        </is>
      </c>
    </row>
    <row r="3805">
      <c r="A3805" t="n">
        <v>3804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[21278.203, 63430.73] | PROBE 9 TZB recovery — auto-extract from per-discipline DXFs</t>
        </is>
      </c>
      <c r="L3805" t="inlineStr">
        <is>
          <t>PROBE_9</t>
        </is>
      </c>
    </row>
    <row r="3806">
      <c r="A3806" t="n">
        <v>3805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VZT_DIGESTOR | source: D_3NP_vzt | position: [21585.706, 62575.144] | PROBE 9 TZB recovery — auto-extract from per-discipline DXFs</t>
        </is>
      </c>
      <c r="L3806" t="inlineStr">
        <is>
          <t>PROBE_9</t>
        </is>
      </c>
    </row>
    <row r="3807">
      <c r="A3807" t="n">
        <v>3806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[21710.706, 62875.144] | PROBE 9 TZB recovery — auto-extract from per-discipline DXFs</t>
        </is>
      </c>
      <c r="L3807" t="inlineStr">
        <is>
          <t>PROBE_9</t>
        </is>
      </c>
    </row>
    <row r="3808">
      <c r="A3808" t="n">
        <v>3807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chlazení,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Jednotky Daikin | source: D_3NP_chl | position: [6939.287, -39115.961] | PROBE 9 TZB recovery — auto-extract from per-discipline DXFs</t>
        </is>
      </c>
      <c r="L3808" t="inlineStr">
        <is>
          <t>PROBE_9</t>
        </is>
      </c>
    </row>
    <row r="3809">
      <c r="A3809" t="n">
        <v>3808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[8184.287, -39115.961] | PROBE 9 TZB recovery — auto-extract from per-discipline DXFs</t>
        </is>
      </c>
      <c r="L3809" t="inlineStr">
        <is>
          <t>PROBE_9</t>
        </is>
      </c>
    </row>
    <row r="3810">
      <c r="A3810" t="n">
        <v>3809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[10504.287, -42849.44] | PROBE 9 TZB recovery — auto-extract from per-discipline DXFs</t>
        </is>
      </c>
      <c r="L3810" t="inlineStr">
        <is>
          <t>PROBE_9</t>
        </is>
      </c>
    </row>
    <row r="3811">
      <c r="A3811" t="n">
        <v>3810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[10732.526, -40472.985] | PROBE 9 TZB recovery — auto-extract from per-discipline DXFs</t>
        </is>
      </c>
      <c r="L3811" t="inlineStr">
        <is>
          <t>PROBE_9</t>
        </is>
      </c>
    </row>
    <row r="3812">
      <c r="A3812" t="n">
        <v>3811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[12768.633, -41929.008] | PROBE 9 TZB recovery — auto-extract from per-discipline DXFs</t>
        </is>
      </c>
      <c r="L3812" t="inlineStr">
        <is>
          <t>PROBE_9</t>
        </is>
      </c>
    </row>
    <row r="3813">
      <c r="A3813" t="n">
        <v>3812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[14414.287, -43076.737] | PROBE 9 TZB recovery — auto-extract from per-discipline DXFs</t>
        </is>
      </c>
      <c r="L3813" t="inlineStr">
        <is>
          <t>PROBE_9</t>
        </is>
      </c>
    </row>
    <row r="3814">
      <c r="A3814" t="n">
        <v>3813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[15704.287, -43076.737] | PROBE 9 TZB recovery — auto-extract from per-discipline DXFs</t>
        </is>
      </c>
      <c r="L3814" t="inlineStr">
        <is>
          <t>PROBE_9</t>
        </is>
      </c>
    </row>
    <row r="3815">
      <c r="A3815" t="n">
        <v>3814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[21738.958, -40756.74] | PROBE 9 TZB recovery — auto-extract from per-discipline DXFs</t>
        </is>
      </c>
      <c r="L3815" t="inlineStr">
        <is>
          <t>PROBE_9</t>
        </is>
      </c>
    </row>
    <row r="3816">
      <c r="A3816" t="n">
        <v>3815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[22324.287, -42849.44] | PROBE 9 TZB recovery — auto-extract from per-discipline DXFs</t>
        </is>
      </c>
      <c r="L3816" t="inlineStr">
        <is>
          <t>PROBE_9</t>
        </is>
      </c>
    </row>
    <row r="3817">
      <c r="A3817" t="n">
        <v>3816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[24614.287, -39115.961] | PROBE 9 TZB recovery — auto-extract from per-discipline DXFs</t>
        </is>
      </c>
      <c r="L3817" t="inlineStr">
        <is>
          <t>PROBE_9</t>
        </is>
      </c>
    </row>
    <row r="3818">
      <c r="A3818" t="n">
        <v>3817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[25859.287, -39115.961] | PROBE 9 TZB recovery — auto-extract from per-discipline DXFs</t>
        </is>
      </c>
      <c r="L3818" t="inlineStr">
        <is>
          <t>PROBE_9</t>
        </is>
      </c>
    </row>
    <row r="3819">
      <c r="A3819" t="n">
        <v>3818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kanalizace,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ZT_STOUP | source: D_3NP_kan | position: [-38097.445, 73600.396] | PROBE 9 TZB recovery — auto-extract from per-discipline DXFs</t>
        </is>
      </c>
      <c r="L3819" t="inlineStr">
        <is>
          <t>PROBE_9</t>
        </is>
      </c>
    </row>
    <row r="3820">
      <c r="A3820" t="n">
        <v>3819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[-32598.377, 71930.22] | PROBE 9 TZB recovery — auto-extract from per-discipline DXFs</t>
        </is>
      </c>
      <c r="L3820" t="inlineStr">
        <is>
          <t>PROBE_9</t>
        </is>
      </c>
    </row>
    <row r="3821">
      <c r="A3821" t="n">
        <v>3820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72364.11] | PROBE 9 TZB recovery — auto-extract from per-discipline DXFs</t>
        </is>
      </c>
      <c r="L3821" t="inlineStr">
        <is>
          <t>PROBE_9</t>
        </is>
      </c>
    </row>
    <row r="3822">
      <c r="A3822" t="n">
        <v>3821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[-24367.871, 73567.149] | PROBE 9 TZB recovery — auto-extract from per-discipline DXFs</t>
        </is>
      </c>
      <c r="L3822" t="inlineStr">
        <is>
          <t>PROBE_9</t>
        </is>
      </c>
    </row>
    <row r="3823">
      <c r="A3823" t="n">
        <v>3822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[-16119.369, 72376.021] | PROBE 9 TZB recovery — auto-extract from per-discipline DXFs</t>
        </is>
      </c>
      <c r="L3823" t="inlineStr">
        <is>
          <t>PROBE_9</t>
        </is>
      </c>
    </row>
    <row r="3824">
      <c r="A3824" t="n">
        <v>3823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[-11585.168, 73586.472] | PROBE 9 TZB recovery — auto-extract from per-discipline DXFs</t>
        </is>
      </c>
      <c r="L3824" t="inlineStr">
        <is>
          <t>PROBE_9</t>
        </is>
      </c>
    </row>
    <row r="3825">
      <c r="A3825" t="n">
        <v>3824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circle on layer ZT_TVAR | source: D_3NP_kan | position: [-3388.787, 63159.902] | PROBE 9 TZB recovery — auto-extract from per-discipline DXFs</t>
        </is>
      </c>
      <c r="L3825" t="inlineStr">
        <is>
          <t>PROBE_9</t>
        </is>
      </c>
    </row>
    <row r="3826">
      <c r="A3826" t="n">
        <v>3825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[-3239.818, 63473.624] | PROBE 9 TZB recovery — auto-extract from per-discipline DXFs</t>
        </is>
      </c>
      <c r="L3826" t="inlineStr">
        <is>
          <t>PROBE_9</t>
        </is>
      </c>
    </row>
    <row r="3827">
      <c r="A3827" t="n">
        <v>3826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[-3122.972, 63473.624] | PROBE 9 TZB recovery — auto-extract from per-discipline DXFs</t>
        </is>
      </c>
      <c r="L3827" t="inlineStr">
        <is>
          <t>PROBE_9</t>
        </is>
      </c>
    </row>
    <row r="3828">
      <c r="A3828" t="n">
        <v>3827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[-2833.83, 63449.902] | PROBE 9 TZB recovery — auto-extract from per-discipline DXFs</t>
        </is>
      </c>
      <c r="L3828" t="inlineStr">
        <is>
          <t>PROBE_9</t>
        </is>
      </c>
    </row>
    <row r="3829">
      <c r="A3829" t="n">
        <v>3828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[-1260.065, 62346.058] | PROBE 9 TZB recovery — auto-extract from per-discipline DXFs</t>
        </is>
      </c>
      <c r="L3829" t="inlineStr">
        <is>
          <t>PROBE_9</t>
        </is>
      </c>
    </row>
    <row r="3830">
      <c r="A3830" t="n">
        <v>3829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62462.904] | PROBE 9 TZB recovery — auto-extract from per-discipline DXFs</t>
        </is>
      </c>
      <c r="L3830" t="inlineStr">
        <is>
          <t>PROBE_9</t>
        </is>
      </c>
    </row>
    <row r="3831">
      <c r="A3831" t="n">
        <v>3830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block_insert on layer ZT_TVAR | source: D_3NP_kan | position: [-230.33, 56983.366] | PROBE 9 TZB recovery — auto-extract from per-discipline DXFs</t>
        </is>
      </c>
      <c r="L3831" t="inlineStr">
        <is>
          <t>PROBE_9</t>
        </is>
      </c>
    </row>
    <row r="3832">
      <c r="A3832" t="n">
        <v>3831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 DN50,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circle on layer ZT_TVAR | source: D_3NP_kan | position: [7403.199, 63832.47] | PROBE 9 TZB recovery — auto-extract from per-discipline DXFs</t>
        </is>
      </c>
      <c r="L3832" t="inlineStr">
        <is>
          <t>PROBE_9</t>
        </is>
      </c>
    </row>
    <row r="3833">
      <c r="A3833" t="n">
        <v>3832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block_insert on layer ZT_TVAR | source: D_3NP_kan | position: [7429.67, 56983.366] | PROBE 9 TZB recovery — auto-extract from per-discipline DXFs</t>
        </is>
      </c>
      <c r="L3833" t="inlineStr">
        <is>
          <t>PROBE_9</t>
        </is>
      </c>
    </row>
    <row r="3834">
      <c r="A3834" t="n">
        <v>3833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 DN50,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circle on layer ZT_TVAR | source: D_3NP_kan | position: [7625.347, 63715.624] | PROBE 9 TZB recovery — auto-extract from per-discipline DXFs</t>
        </is>
      </c>
      <c r="L3834" t="inlineStr">
        <is>
          <t>PROBE_9</t>
        </is>
      </c>
    </row>
    <row r="3835">
      <c r="A3835" t="n">
        <v>3834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63832.47] | PROBE 9 TZB recovery — auto-extract from per-discipline DXFs</t>
        </is>
      </c>
      <c r="L3835" t="inlineStr">
        <is>
          <t>PROBE_9</t>
        </is>
      </c>
    </row>
    <row r="3836">
      <c r="A3836" t="n">
        <v>3835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[13023.206, 62412.384] | PROBE 9 TZB recovery — auto-extract from per-discipline DXFs</t>
        </is>
      </c>
      <c r="L3836" t="inlineStr">
        <is>
          <t>PROBE_9</t>
        </is>
      </c>
    </row>
    <row r="3837">
      <c r="A3837" t="n">
        <v>3836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block_insert on layer ZT_TVAR | source: D_3NP_kan | position: [15084.67, 56983.366] | PROBE 9 TZB recovery — auto-extract from per-discipline DXFs</t>
        </is>
      </c>
      <c r="L3837" t="inlineStr">
        <is>
          <t>PROBE_9</t>
        </is>
      </c>
    </row>
    <row r="3838">
      <c r="A3838" t="n">
        <v>3837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circle on layer ZT_TVAR | source: D_3NP_kan | position: [17756.477, 62346.058] | PROBE 9 TZB recovery — auto-extract from per-discipline DXFs</t>
        </is>
      </c>
      <c r="L3838" t="inlineStr">
        <is>
          <t>PROBE_9</t>
        </is>
      </c>
    </row>
    <row r="3839">
      <c r="A3839" t="n">
        <v>3838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62462.904] | PROBE 9 TZB recovery — auto-extract from per-discipline DXFs</t>
        </is>
      </c>
      <c r="L3839" t="inlineStr">
        <is>
          <t>PROBE_9</t>
        </is>
      </c>
    </row>
    <row r="3840">
      <c r="A3840" t="n">
        <v>3839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[19345.638, 63449.902] | PROBE 9 TZB recovery — auto-extract from per-discipline DXFs</t>
        </is>
      </c>
      <c r="L3840" t="inlineStr">
        <is>
          <t>PROBE_9</t>
        </is>
      </c>
    </row>
    <row r="3841">
      <c r="A3841" t="n">
        <v>3840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[19619.384, 63473.624] | PROBE 9 TZB recovery — auto-extract from per-discipline DXFs</t>
        </is>
      </c>
      <c r="L3841" t="inlineStr">
        <is>
          <t>PROBE_9</t>
        </is>
      </c>
    </row>
    <row r="3842">
      <c r="A3842" t="n">
        <v>3841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[19736.229, 63473.624] | PROBE 9 TZB recovery — auto-extract from per-discipline DXFs</t>
        </is>
      </c>
      <c r="L3842" t="inlineStr">
        <is>
          <t>PROBE_9</t>
        </is>
      </c>
    </row>
    <row r="3843">
      <c r="A3843" t="n">
        <v>3842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[19973.274, 63161.4] | PROBE 9 TZB recovery — auto-extract from per-discipline DXFs</t>
        </is>
      </c>
      <c r="L3843" t="inlineStr">
        <is>
          <t>PROBE_9</t>
        </is>
      </c>
    </row>
    <row r="3844">
      <c r="A3844" t="n">
        <v>3843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block_insert on layer ZT_STOUP | source: D_3NP_kan | position: [34416.605, 59320.559] | PROBE 9 TZB recovery — auto-extract from per-discipline DXFs</t>
        </is>
      </c>
      <c r="L3844" t="inlineStr">
        <is>
          <t>PROBE_9</t>
        </is>
      </c>
    </row>
    <row r="3845">
      <c r="A3845" t="n">
        <v>3844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[34544.642, 65114.024] | PROBE 9 TZB recovery — auto-extract from per-discipline DXFs</t>
        </is>
      </c>
      <c r="L3845" t="inlineStr">
        <is>
          <t>PROBE_9</t>
        </is>
      </c>
    </row>
    <row r="3846">
      <c r="A3846" t="n">
        <v>3845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[39915.672, 59364.529] | PROBE 9 TZB recovery — auto-extract from per-discipline DXFs</t>
        </is>
      </c>
      <c r="L3846" t="inlineStr">
        <is>
          <t>PROBE_9</t>
        </is>
      </c>
    </row>
    <row r="3847">
      <c r="A3847" t="n">
        <v>3846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59798.419] | PROBE 9 TZB recovery — auto-extract from per-discipline DXFs</t>
        </is>
      </c>
      <c r="L3847" t="inlineStr">
        <is>
          <t>PROBE_9</t>
        </is>
      </c>
    </row>
    <row r="3848">
      <c r="A3848" t="n">
        <v>3847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[41115.226, 65114.024] | PROBE 9 TZB recovery — auto-extract from per-discipline DXFs</t>
        </is>
      </c>
      <c r="L3848" t="inlineStr">
        <is>
          <t>PROBE_9</t>
        </is>
      </c>
    </row>
    <row r="3849">
      <c r="A3849" t="n">
        <v>3848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[47582.0, 59814.82] | PROBE 9 TZB recovery — auto-extract from per-discipline DXFs</t>
        </is>
      </c>
      <c r="L3849" t="inlineStr">
        <is>
          <t>PROBE_9</t>
        </is>
      </c>
    </row>
    <row r="3850">
      <c r="A3850" t="n">
        <v>3849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[48002.547, 59811.942] | PROBE 9 TZB recovery — auto-extract from per-discipline DXFs</t>
        </is>
      </c>
      <c r="L3850" t="inlineStr">
        <is>
          <t>PROBE_9</t>
        </is>
      </c>
    </row>
    <row r="3851">
      <c r="A3851" t="n">
        <v>3850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[50850.343, 65124.264] | PROBE 9 TZB recovery — auto-extract from per-discipline DXFs</t>
        </is>
      </c>
      <c r="L3851" t="inlineStr">
        <is>
          <t>PROBE_9</t>
        </is>
      </c>
    </row>
    <row r="3852">
      <c r="A3852" t="n">
        <v>3851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[54487.932, 65113.488] | PROBE 9 TZB recovery — auto-extract from per-discipline DXFs</t>
        </is>
      </c>
      <c r="L3852" t="inlineStr">
        <is>
          <t>PROBE_9</t>
        </is>
      </c>
    </row>
    <row r="3853">
      <c r="A3853" t="n">
        <v>3852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[55639.756, 59810.33] | PROBE 9 TZB recovery — auto-extract from per-discipline DXFs</t>
        </is>
      </c>
      <c r="L3853" t="inlineStr">
        <is>
          <t>PROBE_9</t>
        </is>
      </c>
    </row>
    <row r="3854">
      <c r="A3854" t="n">
        <v>3853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[61236.618, 59382.82] | PROBE 9 TZB recovery — auto-extract from per-discipline DXFs</t>
        </is>
      </c>
      <c r="L3854" t="inlineStr">
        <is>
          <t>PROBE_9</t>
        </is>
      </c>
    </row>
    <row r="3855">
      <c r="A3855" t="n">
        <v>3854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[61299.556, 65108.777] | PROBE 9 TZB recovery — auto-extract from per-discipline DXFs</t>
        </is>
      </c>
      <c r="L3855" t="inlineStr">
        <is>
          <t>PROBE_9</t>
        </is>
      </c>
    </row>
    <row r="3856">
      <c r="A3856" t="n">
        <v>3855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silnoproud (kabelové trasy),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circle on layer 0_el_trasy | source: D_3NP_sil | position: [89054.507, 154407.675] | PROBE 9 TZB recovery — auto-extract from per-discipline DXFs</t>
        </is>
      </c>
      <c r="L3856" t="inlineStr">
        <is>
          <t>PROBE_9</t>
        </is>
      </c>
    </row>
    <row r="3857">
      <c r="A3857" t="n">
        <v>3856</v>
      </c>
      <c r="B3857" t="inlineStr">
        <is>
          <t>[doplnit]</t>
        </is>
      </c>
      <c r="C3857" t="inlineStr">
        <is>
          <t>HSV-962</t>
        </is>
      </c>
      <c r="D3857" t="inlineStr">
        <is>
          <t>Prostup ve stěně — slaboproud (data / EPS),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block_insert on layer SLP-_TRASY-prostupy | source: D_3NP_slb | position: [4276.598, 66379.808] | PROBE 9 TZB recovery — auto-extract from per-discipline DXFs</t>
        </is>
      </c>
      <c r="L3857" t="inlineStr">
        <is>
          <t>PROBE_9</t>
        </is>
      </c>
    </row>
    <row r="3858">
      <c r="A3858" t="n">
        <v>3857</v>
      </c>
      <c r="B3858" t="inlineStr">
        <is>
          <t>[doplnit]</t>
        </is>
      </c>
      <c r="C3858" t="inlineStr">
        <is>
          <t>HSV-963</t>
        </is>
      </c>
      <c r="D3858" t="inlineStr">
        <is>
          <t>Prostup ve stropě — vodovod,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ZT_STOUP | source: D_3NP_vod | position: [-7445.874, 100456.209] | PROBE 9 TZB recovery — auto-extract from per-discipline DXFs</t>
        </is>
      </c>
      <c r="L3858" t="inlineStr">
        <is>
          <t>PROBE_9</t>
        </is>
      </c>
    </row>
    <row r="3859">
      <c r="A3859" t="n">
        <v>3858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[-7296.802, 100455.281] | PROBE 9 TZB recovery — auto-extract from per-discipline DXFs</t>
        </is>
      </c>
      <c r="L3859" t="inlineStr">
        <is>
          <t>PROBE_9</t>
        </is>
      </c>
    </row>
    <row r="3860">
      <c r="A3860" t="n">
        <v>3859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circle on layer ZT_ARMAT | source: D_3NP_vod | position: [-5241.969, 64851.201] | PROBE 9 TZB recovery — auto-extract from per-discipline DXFs</t>
        </is>
      </c>
      <c r="L3860" t="inlineStr">
        <is>
          <t>PROBE_9</t>
        </is>
      </c>
    </row>
    <row r="3861">
      <c r="A3861" t="n">
        <v>3860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[-5181.898, 64751.201] | PROBE 9 TZB recovery — auto-extract from per-discipline DXFs</t>
        </is>
      </c>
      <c r="L3861" t="inlineStr">
        <is>
          <t>PROBE_9</t>
        </is>
      </c>
    </row>
    <row r="3862">
      <c r="A3862" t="n">
        <v>3861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[-4100.812, 65230.728] | PROBE 9 TZB recovery — auto-extract from per-discipline DXFs</t>
        </is>
      </c>
      <c r="L3862" t="inlineStr">
        <is>
          <t>PROBE_9</t>
        </is>
      </c>
    </row>
    <row r="3863">
      <c r="A3863" t="n">
        <v>3862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65430.728] | PROBE 9 TZB recovery — auto-extract from per-discipline DXFs</t>
        </is>
      </c>
      <c r="L3863" t="inlineStr">
        <is>
          <t>PROBE_9</t>
        </is>
      </c>
    </row>
    <row r="3864">
      <c r="A3864" t="n">
        <v>3863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block_insert on layer ZT_STOUP | source: D_3NP_vod | position: [-1884.219, 100732.214] | PROBE 9 TZB recovery — auto-extract from per-discipline DXFs</t>
        </is>
      </c>
      <c r="L3864" t="inlineStr">
        <is>
          <t>PROBE_9</t>
        </is>
      </c>
    </row>
    <row r="3865">
      <c r="A3865" t="n">
        <v>3864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100882.214] | PROBE 9 TZB recovery — auto-extract from per-discipline DXFs</t>
        </is>
      </c>
      <c r="L3865" t="inlineStr">
        <is>
          <t>PROBE_9</t>
        </is>
      </c>
    </row>
    <row r="3866">
      <c r="A3866" t="n">
        <v>3865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[5511.991, 103004.536] | PROBE 9 TZB recovery — auto-extract from per-discipline DXFs</t>
        </is>
      </c>
      <c r="L3866" t="inlineStr">
        <is>
          <t>PROBE_9</t>
        </is>
      </c>
    </row>
    <row r="3867">
      <c r="A3867" t="n">
        <v>3866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[5565.781, 100632.214] | PROBE 9 TZB recovery — auto-extract from per-discipline DXFs</t>
        </is>
      </c>
      <c r="L3867" t="inlineStr">
        <is>
          <t>PROBE_9</t>
        </is>
      </c>
    </row>
    <row r="3868">
      <c r="A3868" t="n">
        <v>3867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100782.214] | PROBE 9 TZB recovery — auto-extract from per-discipline DXFs</t>
        </is>
      </c>
      <c r="L3868" t="inlineStr">
        <is>
          <t>PROBE_9</t>
        </is>
      </c>
    </row>
    <row r="3869">
      <c r="A3869" t="n">
        <v>3868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[13565.781, 100732.214] | PROBE 9 TZB recovery — auto-extract from per-discipline DXFs</t>
        </is>
      </c>
      <c r="L3869" t="inlineStr">
        <is>
          <t>PROBE_9</t>
        </is>
      </c>
    </row>
    <row r="3870">
      <c r="A3870" t="n">
        <v>3869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100882.214] | PROBE 9 TZB recovery — auto-extract from per-discipline DXFs</t>
        </is>
      </c>
      <c r="L3870" t="inlineStr">
        <is>
          <t>PROBE_9</t>
        </is>
      </c>
    </row>
    <row r="3871">
      <c r="A3871" t="n">
        <v>3870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[18948.804, 100456.209] | PROBE 9 TZB recovery — auto-extract from per-discipline DXFs</t>
        </is>
      </c>
      <c r="L3871" t="inlineStr">
        <is>
          <t>PROBE_9</t>
        </is>
      </c>
    </row>
    <row r="3872">
      <c r="A3872" t="n">
        <v>3871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[19097.876, 100455.281] | PROBE 9 TZB recovery — auto-extract from per-discipline DXFs</t>
        </is>
      </c>
      <c r="L3872" t="inlineStr">
        <is>
          <t>PROBE_9</t>
        </is>
      </c>
    </row>
    <row r="3873">
      <c r="A3873" t="n">
        <v>3872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circle on layer ZT_ARMAT | source: D_3NP_vod | position: [20645.984, 65230.728] | PROBE 9 TZB recovery — auto-extract from per-discipline DXFs</t>
        </is>
      </c>
      <c r="L3873" t="inlineStr">
        <is>
          <t>PROBE_9</t>
        </is>
      </c>
    </row>
    <row r="3874">
      <c r="A3874" t="n">
        <v>3873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65430.728] | PROBE 9 TZB recovery — auto-extract from per-discipline DXFs</t>
        </is>
      </c>
      <c r="L3874" t="inlineStr">
        <is>
          <t>PROBE_9</t>
        </is>
      </c>
    </row>
    <row r="3875">
      <c r="A3875" t="n">
        <v>3874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[21678.206, 64874.156] | PROBE 9 TZB recovery — auto-extract from per-discipline DXFs</t>
        </is>
      </c>
      <c r="L3875" t="inlineStr">
        <is>
          <t>PROBE_9</t>
        </is>
      </c>
    </row>
    <row r="3876">
      <c r="A3876" t="n">
        <v>3875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[21738.276, 64774.156] | PROBE 9 TZB recovery — auto-extract from per-discipline DXFs</t>
        </is>
      </c>
      <c r="L3876" t="inlineStr">
        <is>
          <t>PROBE_9</t>
        </is>
      </c>
    </row>
    <row r="3877">
      <c r="A3877" t="n">
        <v>3876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VZT (vzduchotechnika), 1.PP (heuristický odhad #1)</t>
        </is>
      </c>
      <c r="E3877" t="inlineStr">
        <is>
          <t>ks</t>
        </is>
      </c>
      <c r="F3877" t="n">
        <v>1</v>
      </c>
      <c r="G3877" t="inlineStr">
        <is>
          <t>D · 1.PP</t>
        </is>
      </c>
      <c r="I3877" t="n">
        <v>0.7</v>
      </c>
      <c r="J3877" t="inlineStr">
        <is>
          <t>no_match</t>
        </is>
      </c>
      <c r="K38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7" t="inlineStr">
        <is>
          <t>PROBE_9</t>
        </is>
      </c>
    </row>
    <row r="3878">
      <c r="A3878" t="n">
        <v>3877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#2)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</row>
    <row r="3879">
      <c r="A3879" t="n">
        <v>3878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#3)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</row>
    <row r="3880">
      <c r="A3880" t="n">
        <v>3879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#4)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</row>
    <row r="3881">
      <c r="A3881" t="n">
        <v>3880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#5)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</row>
    <row r="3882">
      <c r="A3882" t="n">
        <v>3881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#6)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</row>
    <row r="3883">
      <c r="A3883" t="n">
        <v>3882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#7)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</row>
    <row r="3884">
      <c r="A3884" t="n">
        <v>3883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#8)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</row>
    <row r="3885">
      <c r="A3885" t="n">
        <v>3884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#9)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</row>
    <row r="3886">
      <c r="A3886" t="n">
        <v>3885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#10)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</row>
    <row r="3887">
      <c r="A3887" t="n">
        <v>3886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#11)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</row>
    <row r="3888">
      <c r="A3888" t="n">
        <v>3887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#12)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</row>
    <row r="3889">
      <c r="A3889" t="n">
        <v>3888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#13)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</row>
    <row r="3890">
      <c r="A3890" t="n">
        <v>3889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#14)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</row>
    <row r="3891">
      <c r="A3891" t="n">
        <v>3890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#15)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</row>
    <row r="3892">
      <c r="A3892" t="n">
        <v>3891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#16)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</row>
    <row r="3893">
      <c r="A3893" t="n">
        <v>3892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#17)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</row>
    <row r="3894">
      <c r="A3894" t="n">
        <v>3893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#18)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</row>
    <row r="3895">
      <c r="A3895" t="n">
        <v>3894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#19)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</row>
    <row r="3896">
      <c r="A3896" t="n">
        <v>3895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#20)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</row>
    <row r="3897">
      <c r="A3897" t="n">
        <v>3896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#21)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</row>
    <row r="3898">
      <c r="A3898" t="n">
        <v>3897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#22)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</row>
    <row r="3899">
      <c r="A3899" t="n">
        <v>3898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#23)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</row>
    <row r="3900">
      <c r="A3900" t="n">
        <v>3899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#24)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</row>
    <row r="3901">
      <c r="A3901" t="n">
        <v>3900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#25)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</row>
    <row r="3902">
      <c r="A3902" t="n">
        <v>3901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#26)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</row>
    <row r="3903">
      <c r="A3903" t="n">
        <v>3902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#27)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</row>
    <row r="3904">
      <c r="A3904" t="n">
        <v>3903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#28)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</row>
    <row r="3905">
      <c r="A3905" t="n">
        <v>3904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#29)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</row>
    <row r="3906">
      <c r="A3906" t="n">
        <v>3905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#30)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</row>
    <row r="3907">
      <c r="A3907" t="n">
        <v>3906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#31)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</row>
    <row r="3908">
      <c r="A3908" t="n">
        <v>3907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#32)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</row>
    <row r="3909">
      <c r="A3909" t="n">
        <v>3908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#33)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</row>
    <row r="3910">
      <c r="A3910" t="n">
        <v>3909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#34)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</row>
    <row r="3911">
      <c r="A3911" t="n">
        <v>3910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#35)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</row>
    <row r="3912">
      <c r="A3912" t="n">
        <v>3911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#36)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</row>
    <row r="3913">
      <c r="A3913" t="n">
        <v>3912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#37)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</row>
    <row r="3914">
      <c r="A3914" t="n">
        <v>3913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#38)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</row>
    <row r="3915">
      <c r="A3915" t="n">
        <v>3914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#39)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</row>
    <row r="3916">
      <c r="A3916" t="n">
        <v>3915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#40)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</row>
    <row r="3917">
      <c r="A3917" t="n">
        <v>3916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#41)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</row>
    <row r="3918">
      <c r="A3918" t="n">
        <v>3917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#42)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</row>
    <row r="3919">
      <c r="A3919" t="n">
        <v>3918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#43)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</row>
    <row r="3920">
      <c r="A3920" t="n">
        <v>3919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#44)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</row>
    <row r="3921">
      <c r="A3921" t="n">
        <v>3920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#45)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</row>
    <row r="3922">
      <c r="A3922" t="n">
        <v>3921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#46)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</row>
    <row r="3923">
      <c r="A3923" t="n">
        <v>3922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#47)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</row>
    <row r="3924">
      <c r="A3924" t="n">
        <v>3923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#48)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</row>
    <row r="3925">
      <c r="A3925" t="n">
        <v>3924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#49)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</row>
    <row r="3926">
      <c r="A3926" t="n">
        <v>3925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#50)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</row>
    <row r="3927">
      <c r="A3927" t="n">
        <v>3926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#51)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</row>
    <row r="3928">
      <c r="A3928" t="n">
        <v>3927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#52)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</row>
    <row r="3929">
      <c r="A3929" t="n">
        <v>3928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#53)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</row>
    <row r="3930">
      <c r="A3930" t="n">
        <v>3929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#54)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</row>
    <row r="3931">
      <c r="A3931" t="n">
        <v>3930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#55)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</row>
    <row r="3932">
      <c r="A3932" t="n">
        <v>3931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#56)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</row>
    <row r="3933">
      <c r="A3933" t="n">
        <v>3932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#57)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</row>
    <row r="3934">
      <c r="A3934" t="n">
        <v>3933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#58)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</row>
    <row r="3935">
      <c r="A3935" t="n">
        <v>3934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#59)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</row>
    <row r="3936">
      <c r="A3936" t="n">
        <v>3935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#60)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</row>
    <row r="3937">
      <c r="A3937" t="n">
        <v>3936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#61)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</row>
    <row r="3938">
      <c r="A3938" t="n">
        <v>3937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#62)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</row>
    <row r="3939">
      <c r="A3939" t="n">
        <v>3938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#63)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</row>
    <row r="3940">
      <c r="A3940" t="n">
        <v>3939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#64)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</row>
    <row r="3941">
      <c r="A3941" t="n">
        <v>3940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#65)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</row>
    <row r="3942">
      <c r="A3942" t="n">
        <v>3941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#66)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</row>
    <row r="3943">
      <c r="A3943" t="n">
        <v>3942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#67)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</row>
    <row r="3944">
      <c r="A3944" t="n">
        <v>3943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#68)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</row>
    <row r="3945">
      <c r="A3945" t="n">
        <v>3944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#69)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</row>
    <row r="3946">
      <c r="A3946" t="n">
        <v>3945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#70)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</row>
    <row r="3947">
      <c r="A3947" t="n">
        <v>3946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#71)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</row>
    <row r="3948">
      <c r="A3948" t="n">
        <v>3947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#72)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</row>
    <row r="3949">
      <c r="A3949" t="n">
        <v>3948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#73)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</row>
    <row r="3950">
      <c r="A3950" t="n">
        <v>3949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#74)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</row>
    <row r="3951">
      <c r="A3951" t="n">
        <v>3950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#75)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</row>
    <row r="3952">
      <c r="A3952" t="n">
        <v>3951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#76)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</row>
    <row r="3953">
      <c r="A3953" t="n">
        <v>3952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#77)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</row>
    <row r="3954">
      <c r="A3954" t="n">
        <v>3953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#78)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</row>
    <row r="3955">
      <c r="A3955" t="n">
        <v>3954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#79)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</row>
    <row r="3956">
      <c r="A3956" t="n">
        <v>3955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#80)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</row>
    <row r="3957">
      <c r="A3957" t="n">
        <v>3956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#81)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</row>
    <row r="3958">
      <c r="A3958" t="n">
        <v>3957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#82)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</row>
    <row r="3959">
      <c r="A3959" t="n">
        <v>3958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#83)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</row>
    <row r="3960">
      <c r="A3960" t="n">
        <v>3959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#84)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</row>
    <row r="3961">
      <c r="A3961" t="n">
        <v>3960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#85)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</row>
    <row r="3962">
      <c r="A3962" t="n">
        <v>3961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#86)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</row>
    <row r="3963">
      <c r="A3963" t="n">
        <v>3962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#87)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</row>
    <row r="3964">
      <c r="A3964" t="n">
        <v>3963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#88)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</row>
    <row r="3965">
      <c r="A3965" t="n">
        <v>3964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#89)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</row>
    <row r="3966">
      <c r="A3966" t="n">
        <v>3965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#90)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</row>
    <row r="3967">
      <c r="A3967" t="n">
        <v>3966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#91)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</row>
    <row r="3968">
      <c r="A3968" t="n">
        <v>3967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#92)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</row>
    <row r="3969">
      <c r="A3969" t="n">
        <v>3968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#93)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</row>
    <row r="3970">
      <c r="A3970" t="n">
        <v>3969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#94)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</row>
    <row r="3971">
      <c r="A3971" t="n">
        <v>3970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chlazení, 1.PP (heuristický odhad #1)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1" t="inlineStr">
        <is>
          <t>PROBE_9</t>
        </is>
      </c>
    </row>
    <row r="3972">
      <c r="A3972" t="n">
        <v>3971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#2)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</row>
    <row r="3973">
      <c r="A3973" t="n">
        <v>3972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#3)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</row>
    <row r="3974">
      <c r="A3974" t="n">
        <v>3973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#4)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</row>
    <row r="3975">
      <c r="A3975" t="n">
        <v>3974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#5)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</row>
    <row r="3976">
      <c r="A3976" t="n">
        <v>3975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#6)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</row>
    <row r="3977">
      <c r="A3977" t="n">
        <v>3976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#7)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</row>
    <row r="3978">
      <c r="A3978" t="n">
        <v>3977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#8)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</row>
    <row r="3979">
      <c r="A3979" t="n">
        <v>3978</v>
      </c>
      <c r="B3979" t="inlineStr">
        <is>
          <t>[doplnit]</t>
        </is>
      </c>
      <c r="C3979" t="inlineStr">
        <is>
          <t>HSV-961</t>
        </is>
      </c>
      <c r="D3979" t="inlineStr">
        <is>
          <t>Štroba pro kabelovou trasu — silnoproud (kabelové trasy), 1.NP</t>
        </is>
      </c>
      <c r="E3979" t="inlineStr">
        <is>
          <t>m</t>
        </is>
      </c>
      <c r="F3979" t="n">
        <v>0.637</v>
      </c>
      <c r="G3979" t="inlineStr">
        <is>
          <t>D · 1.NP</t>
        </is>
      </c>
      <c r="I3979" t="n">
        <v>0.85</v>
      </c>
      <c r="J3979" t="inlineStr">
        <is>
          <t>no_match</t>
        </is>
      </c>
      <c r="K3979" t="inlineStr">
        <is>
          <t>PROBE 9 Step 8c auto-extract: line on layer 0_el_trasy | source: D_1NP_sil | length: 0.637 m | PROBE 9 TZB recovery — auto-extract from cable-tray DXFs</t>
        </is>
      </c>
      <c r="L3979" t="inlineStr">
        <is>
          <t>PROBE_9</t>
        </is>
      </c>
    </row>
    <row r="3980">
      <c r="A3980" t="n">
        <v>3979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0.209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0.209 m | PROBE 9 TZB recovery — auto-extract from cable-tray DXFs</t>
        </is>
      </c>
      <c r="L3980" t="inlineStr">
        <is>
          <t>PROBE_9</t>
        </is>
      </c>
    </row>
    <row r="3981">
      <c r="A3981" t="n">
        <v>3980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</row>
    <row r="3982">
      <c r="A3982" t="n">
        <v>3981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0.637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0.637 m | PROBE 9 TZB recovery — auto-extract from cable-tray DXFs</t>
        </is>
      </c>
      <c r="L3982" t="inlineStr">
        <is>
          <t>PROBE_9</t>
        </is>
      </c>
    </row>
    <row r="3983">
      <c r="A3983" t="n">
        <v>3982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0.209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0.209 m | PROBE 9 TZB recovery — auto-extract from cable-tray DXFs</t>
        </is>
      </c>
      <c r="L3983" t="inlineStr">
        <is>
          <t>PROBE_9</t>
        </is>
      </c>
    </row>
    <row r="3984">
      <c r="A3984" t="n">
        <v>3983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</row>
    <row r="3985">
      <c r="A3985" t="n">
        <v>3984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21.5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lwpolyline on layer 0_el_trasy | source: D_1NP_sil | length: 21.500 m | PROBE 9 TZB recovery — auto-extract from cable-tray DXFs</t>
        </is>
      </c>
      <c r="L3985" t="inlineStr">
        <is>
          <t>PROBE_9</t>
        </is>
      </c>
    </row>
    <row r="3986">
      <c r="A3986" t="n">
        <v>3985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1.37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1.370 m | PROBE 9 TZB recovery — auto-extract from cable-tray DXFs</t>
        </is>
      </c>
      <c r="L3986" t="inlineStr">
        <is>
          <t>PROBE_9</t>
        </is>
      </c>
    </row>
    <row r="3987">
      <c r="A3987" t="n">
        <v>3986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1.47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1.470 m | PROBE 9 TZB recovery — auto-extract from cable-tray DXFs</t>
        </is>
      </c>
      <c r="L3987" t="inlineStr">
        <is>
          <t>PROBE_9</t>
        </is>
      </c>
    </row>
    <row r="3988">
      <c r="A3988" t="n">
        <v>3987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3.23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3.230 m | PROBE 9 TZB recovery — auto-extract from cable-tray DXFs</t>
        </is>
      </c>
      <c r="L3988" t="inlineStr">
        <is>
          <t>PROBE_9</t>
        </is>
      </c>
    </row>
    <row r="3989">
      <c r="A3989" t="n">
        <v>3988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slaboproud (data / EPS) (žlab 125/50), 1.NP</t>
        </is>
      </c>
      <c r="E3989" t="inlineStr">
        <is>
          <t>m</t>
        </is>
      </c>
      <c r="F3989" t="n">
        <v>0.952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line on layer SLP-_TRASY | source: D_1NP_slb | length: 0.952 m | PROBE 9 TZB recovery — auto-extract from cable-tray DXFs</t>
        </is>
      </c>
      <c r="L3989" t="inlineStr">
        <is>
          <t>PROBE_9</t>
        </is>
      </c>
    </row>
    <row r="3990">
      <c r="A3990" t="n">
        <v>3989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</row>
    <row r="3991">
      <c r="A3991" t="n">
        <v>3990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EPS), 1.PP</t>
        </is>
      </c>
      <c r="E3991" t="inlineStr">
        <is>
          <t>m</t>
        </is>
      </c>
      <c r="F3991" t="n">
        <v>7.918</v>
      </c>
      <c r="G3991" t="inlineStr">
        <is>
          <t>D · 1.PP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1pp_slb | length: 7.918 m | PROBE 9 TZB recovery — auto-extract from cable-tray DXFs</t>
        </is>
      </c>
      <c r="L3991" t="inlineStr">
        <is>
          <t>PROBE_9</t>
        </is>
      </c>
    </row>
    <row r="3992">
      <c r="A3992" t="n">
        <v>3991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0.251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0.251 m | PROBE 9 TZB recovery — auto-extract from cable-tray DXFs</t>
        </is>
      </c>
      <c r="L3992" t="inlineStr">
        <is>
          <t>PROBE_9</t>
        </is>
      </c>
    </row>
    <row r="3993">
      <c r="A3993" t="n">
        <v>3992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0.467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0.467 m | PROBE 9 TZB recovery — auto-extract from cable-tray DXFs</t>
        </is>
      </c>
      <c r="L3993" t="inlineStr">
        <is>
          <t>PROBE_9</t>
        </is>
      </c>
    </row>
    <row r="3994">
      <c r="A3994" t="n">
        <v>3993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0.192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0.192 m | PROBE 9 TZB recovery — auto-extract from cable-tray DXFs</t>
        </is>
      </c>
      <c r="L3994" t="inlineStr">
        <is>
          <t>PROBE_9</t>
        </is>
      </c>
    </row>
    <row r="3995">
      <c r="A3995" t="n">
        <v>3994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6.862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6.862 m | PROBE 9 TZB recovery — auto-extract from cable-tray DXFs</t>
        </is>
      </c>
      <c r="L3995" t="inlineStr">
        <is>
          <t>PROBE_9</t>
        </is>
      </c>
    </row>
    <row r="3996">
      <c r="A3996" t="n">
        <v>3995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0.131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0.131 m | PROBE 9 TZB recovery — auto-extract from cable-tray DXFs</t>
        </is>
      </c>
      <c r="L3996" t="inlineStr">
        <is>
          <t>PROBE_9</t>
        </is>
      </c>
    </row>
    <row r="3997">
      <c r="A3997" t="n">
        <v>3996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0.605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0.605 m | PROBE 9 TZB recovery — auto-extract from cable-tray DXFs</t>
        </is>
      </c>
      <c r="L3997" t="inlineStr">
        <is>
          <t>PROBE_9</t>
        </is>
      </c>
    </row>
    <row r="3998">
      <c r="A3998" t="n">
        <v>3997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0.5659999999999999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0.566 m | PROBE 9 TZB recovery — auto-extract from cable-tray DXFs</t>
        </is>
      </c>
      <c r="L3998" t="inlineStr">
        <is>
          <t>PROBE_9</t>
        </is>
      </c>
    </row>
    <row r="3999">
      <c r="A3999" t="n">
        <v>3998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2.097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2.097 m | PROBE 9 TZB recovery — auto-extract from cable-tray DXFs</t>
        </is>
      </c>
      <c r="L3999" t="inlineStr">
        <is>
          <t>PROBE_9</t>
        </is>
      </c>
    </row>
    <row r="4000">
      <c r="A4000" t="n">
        <v>3999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0.243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0.243 m | PROBE 9 TZB recovery — auto-extract from cable-tray DXFs</t>
        </is>
      </c>
      <c r="L4000" t="inlineStr">
        <is>
          <t>PROBE_9</t>
        </is>
      </c>
    </row>
    <row r="4001">
      <c r="A4001" t="n">
        <v>4000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2.222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2.222 m | PROBE 9 TZB recovery — auto-extract from cable-tray DXFs</t>
        </is>
      </c>
      <c r="L4001" t="inlineStr">
        <is>
          <t>PROBE_9</t>
        </is>
      </c>
    </row>
    <row r="4002">
      <c r="A4002" t="n">
        <v>4001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0.113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0.113 m | PROBE 9 TZB recovery — auto-extract from cable-tray DXFs</t>
        </is>
      </c>
      <c r="L4002" t="inlineStr">
        <is>
          <t>PROBE_9</t>
        </is>
      </c>
    </row>
    <row r="4003">
      <c r="A4003" t="n">
        <v>4002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0.385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0.385 m | PROBE 9 TZB recovery — auto-extract from cable-tray DXFs</t>
        </is>
      </c>
      <c r="L4003" t="inlineStr">
        <is>
          <t>PROBE_9</t>
        </is>
      </c>
    </row>
    <row r="4004">
      <c r="A4004" t="n">
        <v>4003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0.18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0.180 m | PROBE 9 TZB recovery — auto-extract from cable-tray DXFs</t>
        </is>
      </c>
      <c r="L4004" t="inlineStr">
        <is>
          <t>PROBE_9</t>
        </is>
      </c>
    </row>
    <row r="4005">
      <c r="A4005" t="n">
        <v>4004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1.713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1.713 m | PROBE 9 TZB recovery — auto-extract from cable-tray DXFs</t>
        </is>
      </c>
      <c r="L4005" t="inlineStr">
        <is>
          <t>PROBE_9</t>
        </is>
      </c>
    </row>
    <row r="4006">
      <c r="A4006" t="n">
        <v>4005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2.32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2.320 m | PROBE 9 TZB recovery — auto-extract from cable-tray DXFs</t>
        </is>
      </c>
      <c r="L4006" t="inlineStr">
        <is>
          <t>PROBE_9</t>
        </is>
      </c>
    </row>
    <row r="4007">
      <c r="A4007" t="n">
        <v>4006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0.297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0.297 m | PROBE 9 TZB recovery — auto-extract from cable-tray DXFs</t>
        </is>
      </c>
      <c r="L4007" t="inlineStr">
        <is>
          <t>PROBE_9</t>
        </is>
      </c>
    </row>
    <row r="4008">
      <c r="A4008" t="n">
        <v>4007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3.81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3.810 m | PROBE 9 TZB recovery — auto-extract from cable-tray DXFs</t>
        </is>
      </c>
      <c r="L4008" t="inlineStr">
        <is>
          <t>PROBE_9</t>
        </is>
      </c>
    </row>
    <row r="4009">
      <c r="A4009" t="n">
        <v>4008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silnoproud (kabelové trasy), 2.NP</t>
        </is>
      </c>
      <c r="E4009" t="inlineStr">
        <is>
          <t>m</t>
        </is>
      </c>
      <c r="F4009" t="n">
        <v>0.637</v>
      </c>
      <c r="G4009" t="inlineStr">
        <is>
          <t>D · 2.NP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0_el_trasy | source: D_2NP_sil | length: 0.637 m | PROBE 9 TZB recovery — auto-extract from cable-tray DXFs</t>
        </is>
      </c>
      <c r="L4009" t="inlineStr">
        <is>
          <t>PROBE_9</t>
        </is>
      </c>
    </row>
    <row r="4010">
      <c r="A4010" t="n">
        <v>4009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0.209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0.209 m | PROBE 9 TZB recovery — auto-extract from cable-tray DXFs</t>
        </is>
      </c>
      <c r="L4010" t="inlineStr">
        <is>
          <t>PROBE_9</t>
        </is>
      </c>
    </row>
    <row r="4011">
      <c r="A4011" t="n">
        <v>4010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</row>
    <row r="4012">
      <c r="A4012" t="n">
        <v>4011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0.637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0.637 m | PROBE 9 TZB recovery — auto-extract from cable-tray DXFs</t>
        </is>
      </c>
      <c r="L4012" t="inlineStr">
        <is>
          <t>PROBE_9</t>
        </is>
      </c>
    </row>
    <row r="4013">
      <c r="A4013" t="n">
        <v>4012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0.209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0.209 m | PROBE 9 TZB recovery — auto-extract from cable-tray DXFs</t>
        </is>
      </c>
      <c r="L4013" t="inlineStr">
        <is>
          <t>PROBE_9</t>
        </is>
      </c>
    </row>
    <row r="4014">
      <c r="A4014" t="n">
        <v>4013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</row>
    <row r="4015">
      <c r="A4015" t="n">
        <v>4014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18.309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lwpolyline on layer 0_el_trasy | source: D_2NP_sil | length: 18.309 m | PROBE 9 TZB recovery — auto-extract from cable-tray DXFs</t>
        </is>
      </c>
      <c r="L4015" t="inlineStr">
        <is>
          <t>PROBE_9</t>
        </is>
      </c>
    </row>
    <row r="4016">
      <c r="A4016" t="n">
        <v>4015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1.37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1.370 m | PROBE 9 TZB recovery — auto-extract from cable-tray DXFs</t>
        </is>
      </c>
      <c r="L4016" t="inlineStr">
        <is>
          <t>PROBE_9</t>
        </is>
      </c>
    </row>
    <row r="4017">
      <c r="A4017" t="n">
        <v>4016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1.47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1.470 m | PROBE 9 TZB recovery — auto-extract from cable-tray DXFs</t>
        </is>
      </c>
      <c r="L4017" t="inlineStr">
        <is>
          <t>PROBE_9</t>
        </is>
      </c>
    </row>
    <row r="4018">
      <c r="A4018" t="n">
        <v>4017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3.NP</t>
        </is>
      </c>
      <c r="E4018" t="inlineStr">
        <is>
          <t>m</t>
        </is>
      </c>
      <c r="F4018" t="n">
        <v>0.637</v>
      </c>
      <c r="G4018" t="inlineStr">
        <is>
          <t>D · 3.NP</t>
        </is>
      </c>
      <c r="I4018" t="n">
        <v>0.85</v>
      </c>
      <c r="J4018" t="inlineStr">
        <is>
          <t>no_match</t>
        </is>
      </c>
      <c r="K4018" t="inlineStr">
        <is>
          <t>PROBE 9 Step 8c auto-extract: line on layer 0_el_trasy | source: D_3NP_sil | length: 0.637 m | PROBE 9 TZB recovery — auto-extract from cable-tray DXFs</t>
        </is>
      </c>
      <c r="L4018" t="inlineStr">
        <is>
          <t>PROBE_9</t>
        </is>
      </c>
    </row>
    <row r="4019">
      <c r="A4019" t="n">
        <v>4018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0.209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0.209 m | PROBE 9 TZB recovery — auto-extract from cable-tray DXFs</t>
        </is>
      </c>
      <c r="L4019" t="inlineStr">
        <is>
          <t>PROBE_9</t>
        </is>
      </c>
    </row>
    <row r="4020">
      <c r="A4020" t="n">
        <v>4019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</row>
    <row r="4021">
      <c r="A4021" t="n">
        <v>4020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0.637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0.637 m | PROBE 9 TZB recovery — auto-extract from cable-tray DXFs</t>
        </is>
      </c>
      <c r="L4021" t="inlineStr">
        <is>
          <t>PROBE_9</t>
        </is>
      </c>
    </row>
    <row r="4022">
      <c r="A4022" t="n">
        <v>4021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0.209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0.209 m | PROBE 9 TZB recovery — auto-extract from cable-tray DXFs</t>
        </is>
      </c>
      <c r="L4022" t="inlineStr">
        <is>
          <t>PROBE_9</t>
        </is>
      </c>
    </row>
    <row r="4023">
      <c r="A4023" t="n">
        <v>4022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</row>
    <row r="4024">
      <c r="A4024" t="n">
        <v>4023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15.629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lwpolyline on layer 0_el_trasy | source: D_3NP_sil | length: 15.629 m | PROBE 9 TZB recovery — auto-extract from cable-tray DXFs</t>
        </is>
      </c>
      <c r="L4024" t="inlineStr">
        <is>
          <t>PROBE_9</t>
        </is>
      </c>
    </row>
    <row r="4025">
      <c r="A4025" t="n">
        <v>4024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1.37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1.370 m | PROBE 9 TZB recovery — auto-extract from cable-tray DXFs</t>
        </is>
      </c>
      <c r="L4025" t="inlineStr">
        <is>
          <t>PROBE_9</t>
        </is>
      </c>
    </row>
    <row r="4026">
      <c r="A4026" t="n">
        <v>4025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1.47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1.470 m | PROBE 9 TZB recovery — auto-extract from cable-tray DXFs</t>
        </is>
      </c>
      <c r="L4026" t="inlineStr">
        <is>
          <t>PROBE_9</t>
        </is>
      </c>
    </row>
    <row r="4027">
      <c r="A4027" t="n">
        <v>4026</v>
      </c>
      <c r="B4027" t="inlineStr">
        <is>
          <t>[doplnit]</t>
        </is>
      </c>
      <c r="C4027" t="inlineStr">
        <is>
          <t>PSV-763</t>
        </is>
      </c>
      <c r="D4027" t="inlineStr">
        <is>
          <t>SDK podhled Knauf D112 — systémové zavěšení 54mm + Pevné desky 12.5 mm + Tmelení</t>
        </is>
      </c>
      <c r="E4027" t="inlineStr">
        <is>
          <t>m2</t>
        </is>
      </c>
      <c r="F4027" t="n">
        <v>32.42</v>
      </c>
      <c r="G4027" t="inlineStr">
        <is>
          <t>D · 3.NP · D.3.1.02</t>
        </is>
      </c>
      <c r="H4027" t="inlineStr">
        <is>
          <t>CF=CF20; vrstva=celá CF skladba</t>
        </is>
      </c>
      <c r="I4027" t="n">
        <v>0.7</v>
      </c>
      <c r="J4027" t="inlineStr">
        <is>
          <t>pracovni_interpretace</t>
        </is>
      </c>
      <c r="K4027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7" t="inlineStr">
        <is>
          <t>PROBE_17</t>
        </is>
      </c>
    </row>
    <row r="4028">
      <c r="A4028" t="n">
        <v>4027</v>
      </c>
      <c r="B4028" t="inlineStr">
        <is>
          <t>[doplnit]</t>
        </is>
      </c>
      <c r="C4028" t="inlineStr">
        <is>
          <t>PSV-784</t>
        </is>
      </c>
      <c r="D4028" t="inlineStr">
        <is>
          <t>Penetrace podhledu pod malbu (CF20/F17)</t>
        </is>
      </c>
      <c r="E4028" t="inlineStr">
        <is>
          <t>m2</t>
        </is>
      </c>
      <c r="F4028" t="n">
        <v>32.42</v>
      </c>
      <c r="G4028" t="inlineStr">
        <is>
          <t>D · 3.NP · D.3.1.02</t>
        </is>
      </c>
      <c r="H4028" t="inlineStr">
        <is>
          <t>CF=CF20; F_povrch_podhledu=F17; vrstva=malba disperzní</t>
        </is>
      </c>
      <c r="I4028" t="n">
        <v>0.7</v>
      </c>
      <c r="J4028" t="inlineStr">
        <is>
          <t>pracovni_interpretace</t>
        </is>
      </c>
      <c r="K4028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8" t="inlineStr">
        <is>
          <t>PROBE_17</t>
        </is>
      </c>
    </row>
    <row r="4029">
      <c r="A4029" t="n">
        <v>4028</v>
      </c>
      <c r="B4029" t="inlineStr">
        <is>
          <t>[doplnit]</t>
        </is>
      </c>
      <c r="C4029" t="inlineStr">
        <is>
          <t>PSV-784</t>
        </is>
      </c>
      <c r="D4029" t="inlineStr">
        <is>
          <t>Malba podhledu disperzní 1. nátěr (CF20/F17)</t>
        </is>
      </c>
      <c r="E4029" t="inlineStr">
        <is>
          <t>m2</t>
        </is>
      </c>
      <c r="F4029" t="n">
        <v>32.42</v>
      </c>
      <c r="G4029" t="inlineStr">
        <is>
          <t>D · 3.NP · D.3.1.02</t>
        </is>
      </c>
      <c r="H4029" t="inlineStr">
        <is>
          <t>CF=CF20; F_povrch_podhledu=F17; vrstva=malba disperzní</t>
        </is>
      </c>
      <c r="I4029" t="n">
        <v>0.7</v>
      </c>
      <c r="J4029" t="inlineStr">
        <is>
          <t>pracovni_interpretace</t>
        </is>
      </c>
      <c r="K4029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9" t="inlineStr">
        <is>
          <t>PROBE_17</t>
        </is>
      </c>
    </row>
    <row r="4030">
      <c r="A4030" t="n">
        <v>4029</v>
      </c>
      <c r="B4030" t="inlineStr">
        <is>
          <t>[doplnit]</t>
        </is>
      </c>
      <c r="C4030" t="inlineStr">
        <is>
          <t>PSV-784</t>
        </is>
      </c>
      <c r="D4030" t="inlineStr">
        <is>
          <t>Malba podhledu disperzní 2. nátěr (CF20/F17)</t>
        </is>
      </c>
      <c r="E4030" t="inlineStr">
        <is>
          <t>m2</t>
        </is>
      </c>
      <c r="F4030" t="n">
        <v>32.42</v>
      </c>
      <c r="G4030" t="inlineStr">
        <is>
          <t>D · 3.NP · D.3.1.02</t>
        </is>
      </c>
      <c r="H4030" t="inlineStr">
        <is>
          <t>CF=CF20; F_povrch_podhledu=F17; vrstva=malba disperzní</t>
        </is>
      </c>
      <c r="I4030" t="n">
        <v>0.7</v>
      </c>
      <c r="J4030" t="inlineStr">
        <is>
          <t>pracovni_interpretace</t>
        </is>
      </c>
      <c r="K4030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0" t="inlineStr">
        <is>
          <t>PROBE_17</t>
        </is>
      </c>
    </row>
    <row r="4031">
      <c r="A4031" t="n">
        <v>4030</v>
      </c>
      <c r="B4031" t="inlineStr">
        <is>
          <t>[doplnit]</t>
        </is>
      </c>
      <c r="C4031" t="inlineStr">
        <is>
          <t>PSV-784</t>
        </is>
      </c>
      <c r="D4031" t="inlineStr">
        <is>
          <t>Malba disperzní — dodávka barvy (paired with Malba podhledu CF20/F17)</t>
        </is>
      </c>
      <c r="E4031" t="inlineStr">
        <is>
          <t>m2</t>
        </is>
      </c>
      <c r="F4031" t="n">
        <v>32.42</v>
      </c>
      <c r="G4031" t="inlineStr">
        <is>
          <t>D · 3.NP · D.3.1.02</t>
        </is>
      </c>
      <c r="H4031" t="inlineStr">
        <is>
          <t>CF=CF20; F_povrch_podhledu=F17; vrstva=malba disperzní</t>
        </is>
      </c>
      <c r="I4031" t="n">
        <v>0.7</v>
      </c>
      <c r="J4031" t="inlineStr">
        <is>
          <t>pracovni_interpretace</t>
        </is>
      </c>
      <c r="K4031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1" t="inlineStr">
        <is>
          <t>PROBE_17</t>
        </is>
      </c>
    </row>
    <row r="4032">
      <c r="A4032" t="n">
        <v>4031</v>
      </c>
      <c r="B4032" t="inlineStr">
        <is>
          <t>[doplnit]</t>
        </is>
      </c>
      <c r="C4032" t="inlineStr">
        <is>
          <t>PSV-763</t>
        </is>
      </c>
      <c r="D4032" t="inlineStr">
        <is>
          <t>SDK podhled Knauf D112 — systémové zavěšení 54mm + Pevné desky 12.5 mm + Tmelení</t>
        </is>
      </c>
      <c r="E4032" t="inlineStr">
        <is>
          <t>m2</t>
        </is>
      </c>
      <c r="F4032" t="n">
        <v>13.05</v>
      </c>
      <c r="G4032" t="inlineStr">
        <is>
          <t>D · 3.NP · D.3.1.06</t>
        </is>
      </c>
      <c r="H4032" t="inlineStr">
        <is>
          <t>CF=CF20; vrstva=celá CF skladba</t>
        </is>
      </c>
      <c r="I4032" t="n">
        <v>0.7</v>
      </c>
      <c r="J4032" t="inlineStr">
        <is>
          <t>pracovni_interpretace</t>
        </is>
      </c>
      <c r="K4032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2" t="inlineStr">
        <is>
          <t>PROBE_17</t>
        </is>
      </c>
    </row>
    <row r="4033">
      <c r="A4033" t="n">
        <v>4032</v>
      </c>
      <c r="B4033" t="inlineStr">
        <is>
          <t>[doplnit]</t>
        </is>
      </c>
      <c r="C4033" t="inlineStr">
        <is>
          <t>PSV-784</t>
        </is>
      </c>
      <c r="D4033" t="inlineStr">
        <is>
          <t>Penetrace podhledu pod malbu (CF20/F17)</t>
        </is>
      </c>
      <c r="E4033" t="inlineStr">
        <is>
          <t>m2</t>
        </is>
      </c>
      <c r="F4033" t="n">
        <v>13.05</v>
      </c>
      <c r="G4033" t="inlineStr">
        <is>
          <t>D · 3.NP · D.3.1.06</t>
        </is>
      </c>
      <c r="H4033" t="inlineStr">
        <is>
          <t>CF=CF20; F_povrch_podhledu=F17; vrstva=malba disperzní</t>
        </is>
      </c>
      <c r="I4033" t="n">
        <v>0.7</v>
      </c>
      <c r="J4033" t="inlineStr">
        <is>
          <t>pracovni_interpretace</t>
        </is>
      </c>
      <c r="K4033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3" t="inlineStr">
        <is>
          <t>PROBE_17</t>
        </is>
      </c>
    </row>
    <row r="4034">
      <c r="A4034" t="n">
        <v>4033</v>
      </c>
      <c r="B4034" t="inlineStr">
        <is>
          <t>[doplnit]</t>
        </is>
      </c>
      <c r="C4034" t="inlineStr">
        <is>
          <t>PSV-784</t>
        </is>
      </c>
      <c r="D4034" t="inlineStr">
        <is>
          <t>Malba podhledu disperzní 1. nátěr (CF20/F17)</t>
        </is>
      </c>
      <c r="E4034" t="inlineStr">
        <is>
          <t>m2</t>
        </is>
      </c>
      <c r="F4034" t="n">
        <v>13.05</v>
      </c>
      <c r="G4034" t="inlineStr">
        <is>
          <t>D · 3.NP · D.3.1.06</t>
        </is>
      </c>
      <c r="H4034" t="inlineStr">
        <is>
          <t>CF=CF20; F_povrch_podhledu=F17; vrstva=malba disperzní</t>
        </is>
      </c>
      <c r="I4034" t="n">
        <v>0.7</v>
      </c>
      <c r="J4034" t="inlineStr">
        <is>
          <t>pracovni_interpretace</t>
        </is>
      </c>
      <c r="K4034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4" t="inlineStr">
        <is>
          <t>PROBE_17</t>
        </is>
      </c>
    </row>
    <row r="4035">
      <c r="A4035" t="n">
        <v>4034</v>
      </c>
      <c r="B4035" t="inlineStr">
        <is>
          <t>[doplnit]</t>
        </is>
      </c>
      <c r="C4035" t="inlineStr">
        <is>
          <t>PSV-784</t>
        </is>
      </c>
      <c r="D4035" t="inlineStr">
        <is>
          <t>Malba podhledu disperzní 2. nátěr (CF20/F17)</t>
        </is>
      </c>
      <c r="E4035" t="inlineStr">
        <is>
          <t>m2</t>
        </is>
      </c>
      <c r="F4035" t="n">
        <v>13.05</v>
      </c>
      <c r="G4035" t="inlineStr">
        <is>
          <t>D · 3.NP · D.3.1.06</t>
        </is>
      </c>
      <c r="H4035" t="inlineStr">
        <is>
          <t>CF=CF20; F_povrch_podhledu=F17; vrstva=malba disperzní</t>
        </is>
      </c>
      <c r="I4035" t="n">
        <v>0.7</v>
      </c>
      <c r="J4035" t="inlineStr">
        <is>
          <t>pracovni_interpretace</t>
        </is>
      </c>
      <c r="K4035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5" t="inlineStr">
        <is>
          <t>PROBE_17</t>
        </is>
      </c>
    </row>
    <row r="4036">
      <c r="A4036" t="n">
        <v>4035</v>
      </c>
      <c r="B4036" t="inlineStr">
        <is>
          <t>[doplnit]</t>
        </is>
      </c>
      <c r="C4036" t="inlineStr">
        <is>
          <t>PSV-784</t>
        </is>
      </c>
      <c r="D4036" t="inlineStr">
        <is>
          <t>Malba disperzní — dodávka barvy (paired with Malba podhledu CF20/F17)</t>
        </is>
      </c>
      <c r="E4036" t="inlineStr">
        <is>
          <t>m2</t>
        </is>
      </c>
      <c r="F4036" t="n">
        <v>13.05</v>
      </c>
      <c r="G4036" t="inlineStr">
        <is>
          <t>D · 3.NP · D.3.1.06</t>
        </is>
      </c>
      <c r="H4036" t="inlineStr">
        <is>
          <t>CF=CF20; F_povrch_podhledu=F17; vrstva=malba disperzní</t>
        </is>
      </c>
      <c r="I4036" t="n">
        <v>0.7</v>
      </c>
      <c r="J4036" t="inlineStr">
        <is>
          <t>pracovni_interpretace</t>
        </is>
      </c>
      <c r="K4036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6" t="inlineStr">
        <is>
          <t>PROBE_17</t>
        </is>
      </c>
    </row>
    <row r="4037">
      <c r="A4037" t="n">
        <v>4036</v>
      </c>
      <c r="B4037" t="inlineStr">
        <is>
          <t>[doplnit]</t>
        </is>
      </c>
      <c r="C4037" t="inlineStr">
        <is>
          <t>PSV-763</t>
        </is>
      </c>
      <c r="D4037" t="inlineStr">
        <is>
          <t>SDK podhled Knauf D112 — systémové zavěšení 54mm + Pevné desky 12.5 mm + Tmelení</t>
        </is>
      </c>
      <c r="E4037" t="inlineStr">
        <is>
          <t>m2</t>
        </is>
      </c>
      <c r="F4037" t="n">
        <v>12.5</v>
      </c>
      <c r="G4037" t="inlineStr">
        <is>
          <t>D · 3.NP · D.3.1.07</t>
        </is>
      </c>
      <c r="H4037" t="inlineStr">
        <is>
          <t>CF=CF20; vrstva=celá CF skladba</t>
        </is>
      </c>
      <c r="I4037" t="n">
        <v>0.7</v>
      </c>
      <c r="J4037" t="inlineStr">
        <is>
          <t>pracovni_interpretace</t>
        </is>
      </c>
      <c r="K4037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7" t="inlineStr">
        <is>
          <t>PROBE_17</t>
        </is>
      </c>
    </row>
    <row r="4038">
      <c r="A4038" t="n">
        <v>4037</v>
      </c>
      <c r="B4038" t="inlineStr">
        <is>
          <t>[doplnit]</t>
        </is>
      </c>
      <c r="C4038" t="inlineStr">
        <is>
          <t>PSV-784</t>
        </is>
      </c>
      <c r="D4038" t="inlineStr">
        <is>
          <t>Penetrace podhledu pod malbu (CF20/F17)</t>
        </is>
      </c>
      <c r="E4038" t="inlineStr">
        <is>
          <t>m2</t>
        </is>
      </c>
      <c r="F4038" t="n">
        <v>12.5</v>
      </c>
      <c r="G4038" t="inlineStr">
        <is>
          <t>D · 3.NP · D.3.1.07</t>
        </is>
      </c>
      <c r="H4038" t="inlineStr">
        <is>
          <t>CF=CF20; F_povrch_podhledu=F17; vrstva=malba disperzní</t>
        </is>
      </c>
      <c r="I4038" t="n">
        <v>0.7</v>
      </c>
      <c r="J4038" t="inlineStr">
        <is>
          <t>pracovni_interpretace</t>
        </is>
      </c>
      <c r="K4038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8" t="inlineStr">
        <is>
          <t>PROBE_17</t>
        </is>
      </c>
    </row>
    <row r="4039">
      <c r="A4039" t="n">
        <v>4038</v>
      </c>
      <c r="B4039" t="inlineStr">
        <is>
          <t>[doplnit]</t>
        </is>
      </c>
      <c r="C4039" t="inlineStr">
        <is>
          <t>PSV-784</t>
        </is>
      </c>
      <c r="D4039" t="inlineStr">
        <is>
          <t>Malba podhledu disperzní 1. nátěr (CF20/F17)</t>
        </is>
      </c>
      <c r="E4039" t="inlineStr">
        <is>
          <t>m2</t>
        </is>
      </c>
      <c r="F4039" t="n">
        <v>12.5</v>
      </c>
      <c r="G4039" t="inlineStr">
        <is>
          <t>D · 3.NP · D.3.1.07</t>
        </is>
      </c>
      <c r="H4039" t="inlineStr">
        <is>
          <t>CF=CF20; F_povrch_podhledu=F17; vrstva=malba disperzní</t>
        </is>
      </c>
      <c r="I4039" t="n">
        <v>0.7</v>
      </c>
      <c r="J4039" t="inlineStr">
        <is>
          <t>pracovni_interpretace</t>
        </is>
      </c>
      <c r="K4039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9" t="inlineStr">
        <is>
          <t>PROBE_17</t>
        </is>
      </c>
    </row>
    <row r="4040">
      <c r="A4040" t="n">
        <v>4039</v>
      </c>
      <c r="B4040" t="inlineStr">
        <is>
          <t>[doplnit]</t>
        </is>
      </c>
      <c r="C4040" t="inlineStr">
        <is>
          <t>PSV-784</t>
        </is>
      </c>
      <c r="D4040" t="inlineStr">
        <is>
          <t>Malba podhledu disperzní 2. nátěr (CF20/F17)</t>
        </is>
      </c>
      <c r="E4040" t="inlineStr">
        <is>
          <t>m2</t>
        </is>
      </c>
      <c r="F4040" t="n">
        <v>12.5</v>
      </c>
      <c r="G4040" t="inlineStr">
        <is>
          <t>D · 3.NP · D.3.1.07</t>
        </is>
      </c>
      <c r="H4040" t="inlineStr">
        <is>
          <t>CF=CF20; F_povrch_podhledu=F17; vrstva=malba disperzní</t>
        </is>
      </c>
      <c r="I4040" t="n">
        <v>0.7</v>
      </c>
      <c r="J4040" t="inlineStr">
        <is>
          <t>pracovni_interpretace</t>
        </is>
      </c>
      <c r="K4040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0" t="inlineStr">
        <is>
          <t>PROBE_17</t>
        </is>
      </c>
    </row>
    <row r="4041">
      <c r="A4041" t="n">
        <v>4040</v>
      </c>
      <c r="B4041" t="inlineStr">
        <is>
          <t>[doplnit]</t>
        </is>
      </c>
      <c r="C4041" t="inlineStr">
        <is>
          <t>PSV-784</t>
        </is>
      </c>
      <c r="D4041" t="inlineStr">
        <is>
          <t>Malba disperzní — dodávka barvy (paired with Malba podhledu CF20/F17)</t>
        </is>
      </c>
      <c r="E4041" t="inlineStr">
        <is>
          <t>m2</t>
        </is>
      </c>
      <c r="F4041" t="n">
        <v>12.5</v>
      </c>
      <c r="G4041" t="inlineStr">
        <is>
          <t>D · 3.NP · D.3.1.07</t>
        </is>
      </c>
      <c r="H4041" t="inlineStr">
        <is>
          <t>CF=CF20; F_povrch_podhledu=F17; vrstva=malba disperzní</t>
        </is>
      </c>
      <c r="I4041" t="n">
        <v>0.7</v>
      </c>
      <c r="J4041" t="inlineStr">
        <is>
          <t>pracovni_interpretace</t>
        </is>
      </c>
      <c r="K4041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1" t="inlineStr">
        <is>
          <t>PROBE_17</t>
        </is>
      </c>
    </row>
    <row r="4042">
      <c r="A4042" t="n">
        <v>4041</v>
      </c>
      <c r="B4042" t="inlineStr">
        <is>
          <t>[doplnit]</t>
        </is>
      </c>
      <c r="C4042" t="inlineStr">
        <is>
          <t>PSV-763</t>
        </is>
      </c>
      <c r="D4042" t="inlineStr">
        <is>
          <t>SDK podhled Knauf D112 — systémové zavěšení 54mm + Pevné desky 12.5 mm + Tmelení</t>
        </is>
      </c>
      <c r="E4042" t="inlineStr">
        <is>
          <t>m2</t>
        </is>
      </c>
      <c r="F4042" t="n">
        <v>23.65</v>
      </c>
      <c r="G4042" t="inlineStr">
        <is>
          <t>D · 3.NP · D.3.2.03</t>
        </is>
      </c>
      <c r="H4042" t="inlineStr">
        <is>
          <t>CF=CF20; vrstva=celá CF skladba</t>
        </is>
      </c>
      <c r="I4042" t="n">
        <v>0.7</v>
      </c>
      <c r="J4042" t="inlineStr">
        <is>
          <t>pracovni_interpretace</t>
        </is>
      </c>
      <c r="K4042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2" t="inlineStr">
        <is>
          <t>PROBE_17</t>
        </is>
      </c>
    </row>
    <row r="4043">
      <c r="A4043" t="n">
        <v>4042</v>
      </c>
      <c r="B4043" t="inlineStr">
        <is>
          <t>[doplnit]</t>
        </is>
      </c>
      <c r="C4043" t="inlineStr">
        <is>
          <t>PSV-784</t>
        </is>
      </c>
      <c r="D4043" t="inlineStr">
        <is>
          <t>Penetrace podhledu pod malbu (CF20/F17)</t>
        </is>
      </c>
      <c r="E4043" t="inlineStr">
        <is>
          <t>m2</t>
        </is>
      </c>
      <c r="F4043" t="n">
        <v>23.65</v>
      </c>
      <c r="G4043" t="inlineStr">
        <is>
          <t>D · 3.NP · D.3.2.03</t>
        </is>
      </c>
      <c r="H4043" t="inlineStr">
        <is>
          <t>CF=CF20; F_povrch_podhledu=F17; vrstva=malba disperzní</t>
        </is>
      </c>
      <c r="I4043" t="n">
        <v>0.7</v>
      </c>
      <c r="J4043" t="inlineStr">
        <is>
          <t>pracovni_interpretace</t>
        </is>
      </c>
      <c r="K4043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3" t="inlineStr">
        <is>
          <t>PROBE_17</t>
        </is>
      </c>
    </row>
    <row r="4044">
      <c r="A4044" t="n">
        <v>4043</v>
      </c>
      <c r="B4044" t="inlineStr">
        <is>
          <t>[doplnit]</t>
        </is>
      </c>
      <c r="C4044" t="inlineStr">
        <is>
          <t>PSV-784</t>
        </is>
      </c>
      <c r="D4044" t="inlineStr">
        <is>
          <t>Malba podhledu disperzní 1. nátěr (CF20/F17)</t>
        </is>
      </c>
      <c r="E4044" t="inlineStr">
        <is>
          <t>m2</t>
        </is>
      </c>
      <c r="F4044" t="n">
        <v>23.65</v>
      </c>
      <c r="G4044" t="inlineStr">
        <is>
          <t>D · 3.NP · D.3.2.03</t>
        </is>
      </c>
      <c r="H4044" t="inlineStr">
        <is>
          <t>CF=CF20; F_povrch_podhledu=F17; vrstva=malba disperzní</t>
        </is>
      </c>
      <c r="I4044" t="n">
        <v>0.7</v>
      </c>
      <c r="J4044" t="inlineStr">
        <is>
          <t>pracovni_interpretace</t>
        </is>
      </c>
      <c r="K4044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4" t="inlineStr">
        <is>
          <t>PROBE_17</t>
        </is>
      </c>
    </row>
    <row r="4045">
      <c r="A4045" t="n">
        <v>4044</v>
      </c>
      <c r="B4045" t="inlineStr">
        <is>
          <t>[doplnit]</t>
        </is>
      </c>
      <c r="C4045" t="inlineStr">
        <is>
          <t>PSV-784</t>
        </is>
      </c>
      <c r="D4045" t="inlineStr">
        <is>
          <t>Malba podhledu disperzní 2. nátěr (CF20/F17)</t>
        </is>
      </c>
      <c r="E4045" t="inlineStr">
        <is>
          <t>m2</t>
        </is>
      </c>
      <c r="F4045" t="n">
        <v>23.65</v>
      </c>
      <c r="G4045" t="inlineStr">
        <is>
          <t>D · 3.NP · D.3.2.03</t>
        </is>
      </c>
      <c r="H4045" t="inlineStr">
        <is>
          <t>CF=CF20; F_povrch_podhledu=F17; vrstva=malba disperzní</t>
        </is>
      </c>
      <c r="I4045" t="n">
        <v>0.7</v>
      </c>
      <c r="J4045" t="inlineStr">
        <is>
          <t>pracovni_interpretace</t>
        </is>
      </c>
      <c r="K4045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5" t="inlineStr">
        <is>
          <t>PROBE_17</t>
        </is>
      </c>
    </row>
    <row r="4046">
      <c r="A4046" t="n">
        <v>4045</v>
      </c>
      <c r="B4046" t="inlineStr">
        <is>
          <t>[doplnit]</t>
        </is>
      </c>
      <c r="C4046" t="inlineStr">
        <is>
          <t>PSV-784</t>
        </is>
      </c>
      <c r="D4046" t="inlineStr">
        <is>
          <t>Malba disperzní — dodávka barvy (paired with Malba podhledu CF20/F17)</t>
        </is>
      </c>
      <c r="E4046" t="inlineStr">
        <is>
          <t>m2</t>
        </is>
      </c>
      <c r="F4046" t="n">
        <v>23.65</v>
      </c>
      <c r="G4046" t="inlineStr">
        <is>
          <t>D · 3.NP · D.3.2.03</t>
        </is>
      </c>
      <c r="H4046" t="inlineStr">
        <is>
          <t>CF=CF20; F_povrch_podhledu=F17; vrstva=malba disperzní</t>
        </is>
      </c>
      <c r="I4046" t="n">
        <v>0.7</v>
      </c>
      <c r="J4046" t="inlineStr">
        <is>
          <t>pracovni_interpretace</t>
        </is>
      </c>
      <c r="K4046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6" t="inlineStr">
        <is>
          <t>PROBE_17</t>
        </is>
      </c>
    </row>
    <row r="4047">
      <c r="A4047" t="n">
        <v>4046</v>
      </c>
      <c r="B4047" t="inlineStr">
        <is>
          <t>[doplnit]</t>
        </is>
      </c>
      <c r="C4047" t="inlineStr">
        <is>
          <t>PSV-763</t>
        </is>
      </c>
      <c r="D4047" t="inlineStr">
        <is>
          <t>SDK podhled Knauf D112 — systémové zavěšení 54mm + Pevné desky 12.5 mm + Tmelení</t>
        </is>
      </c>
      <c r="E4047" t="inlineStr">
        <is>
          <t>m2</t>
        </is>
      </c>
      <c r="F4047" t="n">
        <v>11.6</v>
      </c>
      <c r="G4047" t="inlineStr">
        <is>
          <t>D · 3.NP · D.3.2.04</t>
        </is>
      </c>
      <c r="H4047" t="inlineStr">
        <is>
          <t>CF=CF20; vrstva=celá CF skladba</t>
        </is>
      </c>
      <c r="I4047" t="n">
        <v>0.7</v>
      </c>
      <c r="J4047" t="inlineStr">
        <is>
          <t>pracovni_interpretace</t>
        </is>
      </c>
      <c r="K4047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7" t="inlineStr">
        <is>
          <t>PROBE_17</t>
        </is>
      </c>
    </row>
    <row r="4048">
      <c r="A4048" t="n">
        <v>4047</v>
      </c>
      <c r="B4048" t="inlineStr">
        <is>
          <t>[doplnit]</t>
        </is>
      </c>
      <c r="C4048" t="inlineStr">
        <is>
          <t>PSV-784</t>
        </is>
      </c>
      <c r="D4048" t="inlineStr">
        <is>
          <t>Penetrace podhledu pod malbu (CF20/F17)</t>
        </is>
      </c>
      <c r="E4048" t="inlineStr">
        <is>
          <t>m2</t>
        </is>
      </c>
      <c r="F4048" t="n">
        <v>11.6</v>
      </c>
      <c r="G4048" t="inlineStr">
        <is>
          <t>D · 3.NP · D.3.2.04</t>
        </is>
      </c>
      <c r="H4048" t="inlineStr">
        <is>
          <t>CF=CF20; F_povrch_podhledu=F17; vrstva=malba disperzní</t>
        </is>
      </c>
      <c r="I4048" t="n">
        <v>0.7</v>
      </c>
      <c r="J4048" t="inlineStr">
        <is>
          <t>pracovni_interpretace</t>
        </is>
      </c>
      <c r="K4048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8" t="inlineStr">
        <is>
          <t>PROBE_17</t>
        </is>
      </c>
    </row>
    <row r="4049">
      <c r="A4049" t="n">
        <v>4048</v>
      </c>
      <c r="B4049" t="inlineStr">
        <is>
          <t>[doplnit]</t>
        </is>
      </c>
      <c r="C4049" t="inlineStr">
        <is>
          <t>PSV-784</t>
        </is>
      </c>
      <c r="D4049" t="inlineStr">
        <is>
          <t>Malba podhledu disperzní 1. nátěr (CF20/F17)</t>
        </is>
      </c>
      <c r="E4049" t="inlineStr">
        <is>
          <t>m2</t>
        </is>
      </c>
      <c r="F4049" t="n">
        <v>11.6</v>
      </c>
      <c r="G4049" t="inlineStr">
        <is>
          <t>D · 3.NP · D.3.2.04</t>
        </is>
      </c>
      <c r="H4049" t="inlineStr">
        <is>
          <t>CF=CF20; F_povrch_podhledu=F17; vrstva=malba disperzní</t>
        </is>
      </c>
      <c r="I4049" t="n">
        <v>0.7</v>
      </c>
      <c r="J4049" t="inlineStr">
        <is>
          <t>pracovni_interpretace</t>
        </is>
      </c>
      <c r="K4049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9" t="inlineStr">
        <is>
          <t>PROBE_17</t>
        </is>
      </c>
    </row>
    <row r="4050">
      <c r="A4050" t="n">
        <v>4049</v>
      </c>
      <c r="B4050" t="inlineStr">
        <is>
          <t>[doplnit]</t>
        </is>
      </c>
      <c r="C4050" t="inlineStr">
        <is>
          <t>PSV-784</t>
        </is>
      </c>
      <c r="D4050" t="inlineStr">
        <is>
          <t>Malba podhledu disperzní 2. nátěr (CF20/F17)</t>
        </is>
      </c>
      <c r="E4050" t="inlineStr">
        <is>
          <t>m2</t>
        </is>
      </c>
      <c r="F4050" t="n">
        <v>11.6</v>
      </c>
      <c r="G4050" t="inlineStr">
        <is>
          <t>D · 3.NP · D.3.2.04</t>
        </is>
      </c>
      <c r="H4050" t="inlineStr">
        <is>
          <t>CF=CF20; F_povrch_podhledu=F17; vrstva=malba disperzní</t>
        </is>
      </c>
      <c r="I4050" t="n">
        <v>0.7</v>
      </c>
      <c r="J4050" t="inlineStr">
        <is>
          <t>pracovni_interpretace</t>
        </is>
      </c>
      <c r="K4050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0" t="inlineStr">
        <is>
          <t>PROBE_17</t>
        </is>
      </c>
    </row>
    <row r="4051">
      <c r="A4051" t="n">
        <v>4050</v>
      </c>
      <c r="B4051" t="inlineStr">
        <is>
          <t>[doplnit]</t>
        </is>
      </c>
      <c r="C4051" t="inlineStr">
        <is>
          <t>PSV-784</t>
        </is>
      </c>
      <c r="D4051" t="inlineStr">
        <is>
          <t>Malba disperzní — dodávka barvy (paired with Malba podhledu CF20/F17)</t>
        </is>
      </c>
      <c r="E4051" t="inlineStr">
        <is>
          <t>m2</t>
        </is>
      </c>
      <c r="F4051" t="n">
        <v>11.6</v>
      </c>
      <c r="G4051" t="inlineStr">
        <is>
          <t>D · 3.NP · D.3.2.04</t>
        </is>
      </c>
      <c r="H4051" t="inlineStr">
        <is>
          <t>CF=CF20; F_povrch_podhledu=F17; vrstva=malba disperzní</t>
        </is>
      </c>
      <c r="I4051" t="n">
        <v>0.7</v>
      </c>
      <c r="J4051" t="inlineStr">
        <is>
          <t>pracovni_interpretace</t>
        </is>
      </c>
      <c r="K4051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1" t="inlineStr">
        <is>
          <t>PROBE_17</t>
        </is>
      </c>
    </row>
    <row r="4052">
      <c r="A4052" t="n">
        <v>4051</v>
      </c>
      <c r="B4052" t="inlineStr">
        <is>
          <t>[doplnit]</t>
        </is>
      </c>
      <c r="C4052" t="inlineStr">
        <is>
          <t>PSV-763</t>
        </is>
      </c>
      <c r="D4052" t="inlineStr">
        <is>
          <t>SDK podhled Knauf D112 — systémové zavěšení 54mm + Pevné desky 12.5 mm + Tmelení</t>
        </is>
      </c>
      <c r="E4052" t="inlineStr">
        <is>
          <t>m2</t>
        </is>
      </c>
      <c r="F4052" t="n">
        <v>32.07</v>
      </c>
      <c r="G4052" t="inlineStr">
        <is>
          <t>D · 3.NP · D.3.3.02</t>
        </is>
      </c>
      <c r="H4052" t="inlineStr">
        <is>
          <t>CF=CF20; vrstva=celá CF skladba</t>
        </is>
      </c>
      <c r="I4052" t="n">
        <v>0.7</v>
      </c>
      <c r="J4052" t="inlineStr">
        <is>
          <t>pracovni_interpretace</t>
        </is>
      </c>
      <c r="K4052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2" t="inlineStr">
        <is>
          <t>PROBE_17</t>
        </is>
      </c>
    </row>
    <row r="4053">
      <c r="A4053" t="n">
        <v>4052</v>
      </c>
      <c r="B4053" t="inlineStr">
        <is>
          <t>[doplnit]</t>
        </is>
      </c>
      <c r="C4053" t="inlineStr">
        <is>
          <t>PSV-784</t>
        </is>
      </c>
      <c r="D4053" t="inlineStr">
        <is>
          <t>Penetrace podhledu pod malbu (CF20/F17)</t>
        </is>
      </c>
      <c r="E4053" t="inlineStr">
        <is>
          <t>m2</t>
        </is>
      </c>
      <c r="F4053" t="n">
        <v>32.07</v>
      </c>
      <c r="G4053" t="inlineStr">
        <is>
          <t>D · 3.NP · D.3.3.02</t>
        </is>
      </c>
      <c r="H4053" t="inlineStr">
        <is>
          <t>CF=CF20; F_povrch_podhledu=F17; vrstva=malba disperzní</t>
        </is>
      </c>
      <c r="I4053" t="n">
        <v>0.7</v>
      </c>
      <c r="J4053" t="inlineStr">
        <is>
          <t>pracovni_interpretace</t>
        </is>
      </c>
      <c r="K4053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3" t="inlineStr">
        <is>
          <t>PROBE_17</t>
        </is>
      </c>
    </row>
    <row r="4054">
      <c r="A4054" t="n">
        <v>4053</v>
      </c>
      <c r="B4054" t="inlineStr">
        <is>
          <t>[doplnit]</t>
        </is>
      </c>
      <c r="C4054" t="inlineStr">
        <is>
          <t>PSV-784</t>
        </is>
      </c>
      <c r="D4054" t="inlineStr">
        <is>
          <t>Malba podhledu disperzní 1. nátěr (CF20/F17)</t>
        </is>
      </c>
      <c r="E4054" t="inlineStr">
        <is>
          <t>m2</t>
        </is>
      </c>
      <c r="F4054" t="n">
        <v>32.07</v>
      </c>
      <c r="G4054" t="inlineStr">
        <is>
          <t>D · 3.NP · D.3.3.02</t>
        </is>
      </c>
      <c r="H4054" t="inlineStr">
        <is>
          <t>CF=CF20; F_povrch_podhledu=F17; vrstva=malba disperzní</t>
        </is>
      </c>
      <c r="I4054" t="n">
        <v>0.7</v>
      </c>
      <c r="J4054" t="inlineStr">
        <is>
          <t>pracovni_interpretace</t>
        </is>
      </c>
      <c r="K4054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4" t="inlineStr">
        <is>
          <t>PROBE_17</t>
        </is>
      </c>
    </row>
    <row r="4055">
      <c r="A4055" t="n">
        <v>4054</v>
      </c>
      <c r="B4055" t="inlineStr">
        <is>
          <t>[doplnit]</t>
        </is>
      </c>
      <c r="C4055" t="inlineStr">
        <is>
          <t>PSV-784</t>
        </is>
      </c>
      <c r="D4055" t="inlineStr">
        <is>
          <t>Malba podhledu disperzní 2. nátěr (CF20/F17)</t>
        </is>
      </c>
      <c r="E4055" t="inlineStr">
        <is>
          <t>m2</t>
        </is>
      </c>
      <c r="F4055" t="n">
        <v>32.07</v>
      </c>
      <c r="G4055" t="inlineStr">
        <is>
          <t>D · 3.NP · D.3.3.02</t>
        </is>
      </c>
      <c r="H4055" t="inlineStr">
        <is>
          <t>CF=CF20; F_povrch_podhledu=F17; vrstva=malba disperzní</t>
        </is>
      </c>
      <c r="I4055" t="n">
        <v>0.7</v>
      </c>
      <c r="J4055" t="inlineStr">
        <is>
          <t>pracovni_interpretace</t>
        </is>
      </c>
      <c r="K4055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5" t="inlineStr">
        <is>
          <t>PROBE_17</t>
        </is>
      </c>
    </row>
    <row r="4056">
      <c r="A4056" t="n">
        <v>4055</v>
      </c>
      <c r="B4056" t="inlineStr">
        <is>
          <t>[doplnit]</t>
        </is>
      </c>
      <c r="C4056" t="inlineStr">
        <is>
          <t>PSV-784</t>
        </is>
      </c>
      <c r="D4056" t="inlineStr">
        <is>
          <t>Malba disperzní — dodávka barvy (paired with Malba podhledu CF20/F17)</t>
        </is>
      </c>
      <c r="E4056" t="inlineStr">
        <is>
          <t>m2</t>
        </is>
      </c>
      <c r="F4056" t="n">
        <v>32.07</v>
      </c>
      <c r="G4056" t="inlineStr">
        <is>
          <t>D · 3.NP · D.3.3.02</t>
        </is>
      </c>
      <c r="H4056" t="inlineStr">
        <is>
          <t>CF=CF20; F_povrch_podhledu=F17; vrstva=malba disperzní</t>
        </is>
      </c>
      <c r="I4056" t="n">
        <v>0.7</v>
      </c>
      <c r="J4056" t="inlineStr">
        <is>
          <t>pracovni_interpretace</t>
        </is>
      </c>
      <c r="K4056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6" t="inlineStr">
        <is>
          <t>PROBE_17</t>
        </is>
      </c>
    </row>
    <row r="4057">
      <c r="A4057" t="n">
        <v>4056</v>
      </c>
      <c r="B4057" t="inlineStr">
        <is>
          <t>[doplnit]</t>
        </is>
      </c>
      <c r="C4057" t="inlineStr">
        <is>
          <t>PSV-763</t>
        </is>
      </c>
      <c r="D4057" t="inlineStr">
        <is>
          <t>SDK podhled Knauf D112 — systémové zavěšení 54mm + Pevné desky 12.5 mm + Tmelení</t>
        </is>
      </c>
      <c r="E4057" t="inlineStr">
        <is>
          <t>m2</t>
        </is>
      </c>
      <c r="F4057" t="n">
        <v>13.14</v>
      </c>
      <c r="G4057" t="inlineStr">
        <is>
          <t>D · 3.NP · D.3.3.06</t>
        </is>
      </c>
      <c r="H4057" t="inlineStr">
        <is>
          <t>CF=CF20; vrstva=celá CF skladba</t>
        </is>
      </c>
      <c r="I4057" t="n">
        <v>0.7</v>
      </c>
      <c r="J4057" t="inlineStr">
        <is>
          <t>pracovni_interpretace</t>
        </is>
      </c>
      <c r="K4057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7" t="inlineStr">
        <is>
          <t>PROBE_17</t>
        </is>
      </c>
    </row>
    <row r="4058">
      <c r="A4058" t="n">
        <v>4057</v>
      </c>
      <c r="B4058" t="inlineStr">
        <is>
          <t>[doplnit]</t>
        </is>
      </c>
      <c r="C4058" t="inlineStr">
        <is>
          <t>PSV-784</t>
        </is>
      </c>
      <c r="D4058" t="inlineStr">
        <is>
          <t>Penetrace podhledu pod malbu (CF20/F17)</t>
        </is>
      </c>
      <c r="E4058" t="inlineStr">
        <is>
          <t>m2</t>
        </is>
      </c>
      <c r="F4058" t="n">
        <v>13.14</v>
      </c>
      <c r="G4058" t="inlineStr">
        <is>
          <t>D · 3.NP · D.3.3.06</t>
        </is>
      </c>
      <c r="H4058" t="inlineStr">
        <is>
          <t>CF=CF20; F_povrch_podhledu=F17; vrstva=malba disperzní</t>
        </is>
      </c>
      <c r="I4058" t="n">
        <v>0.7</v>
      </c>
      <c r="J4058" t="inlineStr">
        <is>
          <t>pracovni_interpretace</t>
        </is>
      </c>
      <c r="K4058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8" t="inlineStr">
        <is>
          <t>PROBE_17</t>
        </is>
      </c>
    </row>
    <row r="4059">
      <c r="A4059" t="n">
        <v>4058</v>
      </c>
      <c r="B4059" t="inlineStr">
        <is>
          <t>[doplnit]</t>
        </is>
      </c>
      <c r="C4059" t="inlineStr">
        <is>
          <t>PSV-784</t>
        </is>
      </c>
      <c r="D4059" t="inlineStr">
        <is>
          <t>Malba podhledu disperzní 1. nátěr (CF20/F17)</t>
        </is>
      </c>
      <c r="E4059" t="inlineStr">
        <is>
          <t>m2</t>
        </is>
      </c>
      <c r="F4059" t="n">
        <v>13.14</v>
      </c>
      <c r="G4059" t="inlineStr">
        <is>
          <t>D · 3.NP · D.3.3.06</t>
        </is>
      </c>
      <c r="H4059" t="inlineStr">
        <is>
          <t>CF=CF20; F_povrch_podhledu=F17; vrstva=malba disperzní</t>
        </is>
      </c>
      <c r="I4059" t="n">
        <v>0.7</v>
      </c>
      <c r="J4059" t="inlineStr">
        <is>
          <t>pracovni_interpretace</t>
        </is>
      </c>
      <c r="K4059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9" t="inlineStr">
        <is>
          <t>PROBE_17</t>
        </is>
      </c>
    </row>
    <row r="4060">
      <c r="A4060" t="n">
        <v>4059</v>
      </c>
      <c r="B4060" t="inlineStr">
        <is>
          <t>[doplnit]</t>
        </is>
      </c>
      <c r="C4060" t="inlineStr">
        <is>
          <t>PSV-784</t>
        </is>
      </c>
      <c r="D4060" t="inlineStr">
        <is>
          <t>Malba podhledu disperzní 2. nátěr (CF20/F17)</t>
        </is>
      </c>
      <c r="E4060" t="inlineStr">
        <is>
          <t>m2</t>
        </is>
      </c>
      <c r="F4060" t="n">
        <v>13.14</v>
      </c>
      <c r="G4060" t="inlineStr">
        <is>
          <t>D · 3.NP · D.3.3.06</t>
        </is>
      </c>
      <c r="H4060" t="inlineStr">
        <is>
          <t>CF=CF20; F_povrch_podhledu=F17; vrstva=malba disperzní</t>
        </is>
      </c>
      <c r="I4060" t="n">
        <v>0.7</v>
      </c>
      <c r="J4060" t="inlineStr">
        <is>
          <t>pracovni_interpretace</t>
        </is>
      </c>
      <c r="K4060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0" t="inlineStr">
        <is>
          <t>PROBE_17</t>
        </is>
      </c>
    </row>
    <row r="4061">
      <c r="A4061" t="n">
        <v>4060</v>
      </c>
      <c r="B4061" t="inlineStr">
        <is>
          <t>[doplnit]</t>
        </is>
      </c>
      <c r="C4061" t="inlineStr">
        <is>
          <t>PSV-784</t>
        </is>
      </c>
      <c r="D4061" t="inlineStr">
        <is>
          <t>Malba disperzní — dodávka barvy (paired with Malba podhledu CF20/F17)</t>
        </is>
      </c>
      <c r="E4061" t="inlineStr">
        <is>
          <t>m2</t>
        </is>
      </c>
      <c r="F4061" t="n">
        <v>13.14</v>
      </c>
      <c r="G4061" t="inlineStr">
        <is>
          <t>D · 3.NP · D.3.3.06</t>
        </is>
      </c>
      <c r="H4061" t="inlineStr">
        <is>
          <t>CF=CF20; F_povrch_podhledu=F17; vrstva=malba disperzní</t>
        </is>
      </c>
      <c r="I4061" t="n">
        <v>0.7</v>
      </c>
      <c r="J4061" t="inlineStr">
        <is>
          <t>pracovni_interpretace</t>
        </is>
      </c>
      <c r="K4061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1" t="inlineStr">
        <is>
          <t>PROBE_17</t>
        </is>
      </c>
    </row>
    <row r="4062">
      <c r="A4062" t="n">
        <v>4061</v>
      </c>
      <c r="B4062" t="inlineStr">
        <is>
          <t>[doplnit]</t>
        </is>
      </c>
      <c r="C4062" t="inlineStr">
        <is>
          <t>PSV-763</t>
        </is>
      </c>
      <c r="D4062" t="inlineStr">
        <is>
          <t>SDK podhled Knauf D112 — systémové zavěšení 54mm + Pevné desky 12.5 mm + Tmelení</t>
        </is>
      </c>
      <c r="E4062" t="inlineStr">
        <is>
          <t>m2</t>
        </is>
      </c>
      <c r="F4062" t="n">
        <v>12.96</v>
      </c>
      <c r="G4062" t="inlineStr">
        <is>
          <t>D · 3.NP · D.3.3.07</t>
        </is>
      </c>
      <c r="H4062" t="inlineStr">
        <is>
          <t>CF=CF20; vrstva=celá CF skladba</t>
        </is>
      </c>
      <c r="I4062" t="n">
        <v>0.7</v>
      </c>
      <c r="J4062" t="inlineStr">
        <is>
          <t>pracovni_interpretace</t>
        </is>
      </c>
      <c r="K4062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2" t="inlineStr">
        <is>
          <t>PROBE_17</t>
        </is>
      </c>
    </row>
    <row r="4063">
      <c r="A4063" t="n">
        <v>4062</v>
      </c>
      <c r="B4063" t="inlineStr">
        <is>
          <t>[doplnit]</t>
        </is>
      </c>
      <c r="C4063" t="inlineStr">
        <is>
          <t>PSV-784</t>
        </is>
      </c>
      <c r="D4063" t="inlineStr">
        <is>
          <t>Penetrace podhledu pod malbu (CF20/F17)</t>
        </is>
      </c>
      <c r="E4063" t="inlineStr">
        <is>
          <t>m2</t>
        </is>
      </c>
      <c r="F4063" t="n">
        <v>12.96</v>
      </c>
      <c r="G4063" t="inlineStr">
        <is>
          <t>D · 3.NP · D.3.3.07</t>
        </is>
      </c>
      <c r="H4063" t="inlineStr">
        <is>
          <t>CF=CF20; F_povrch_podhledu=F17; vrstva=malba disperzní</t>
        </is>
      </c>
      <c r="I4063" t="n">
        <v>0.7</v>
      </c>
      <c r="J4063" t="inlineStr">
        <is>
          <t>pracovni_interpretace</t>
        </is>
      </c>
      <c r="K4063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3" t="inlineStr">
        <is>
          <t>PROBE_17</t>
        </is>
      </c>
    </row>
    <row r="4064">
      <c r="A4064" t="n">
        <v>4063</v>
      </c>
      <c r="B4064" t="inlineStr">
        <is>
          <t>[doplnit]</t>
        </is>
      </c>
      <c r="C4064" t="inlineStr">
        <is>
          <t>PSV-784</t>
        </is>
      </c>
      <c r="D4064" t="inlineStr">
        <is>
          <t>Malba podhledu disperzní 1. nátěr (CF20/F17)</t>
        </is>
      </c>
      <c r="E4064" t="inlineStr">
        <is>
          <t>m2</t>
        </is>
      </c>
      <c r="F4064" t="n">
        <v>12.96</v>
      </c>
      <c r="G4064" t="inlineStr">
        <is>
          <t>D · 3.NP · D.3.3.07</t>
        </is>
      </c>
      <c r="H4064" t="inlineStr">
        <is>
          <t>CF=CF20; F_povrch_podhledu=F17; vrstva=malba disperzní</t>
        </is>
      </c>
      <c r="I4064" t="n">
        <v>0.7</v>
      </c>
      <c r="J4064" t="inlineStr">
        <is>
          <t>pracovni_interpretace</t>
        </is>
      </c>
      <c r="K4064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4" t="inlineStr">
        <is>
          <t>PROBE_17</t>
        </is>
      </c>
    </row>
    <row r="4065">
      <c r="A4065" t="n">
        <v>4064</v>
      </c>
      <c r="B4065" t="inlineStr">
        <is>
          <t>[doplnit]</t>
        </is>
      </c>
      <c r="C4065" t="inlineStr">
        <is>
          <t>PSV-784</t>
        </is>
      </c>
      <c r="D4065" t="inlineStr">
        <is>
          <t>Malba podhledu disperzní 2. nátěr (CF20/F17)</t>
        </is>
      </c>
      <c r="E4065" t="inlineStr">
        <is>
          <t>m2</t>
        </is>
      </c>
      <c r="F4065" t="n">
        <v>12.96</v>
      </c>
      <c r="G4065" t="inlineStr">
        <is>
          <t>D · 3.NP · D.3.3.07</t>
        </is>
      </c>
      <c r="H4065" t="inlineStr">
        <is>
          <t>CF=CF20; F_povrch_podhledu=F17; vrstva=malba disperzní</t>
        </is>
      </c>
      <c r="I4065" t="n">
        <v>0.7</v>
      </c>
      <c r="J4065" t="inlineStr">
        <is>
          <t>pracovni_interpretace</t>
        </is>
      </c>
      <c r="K4065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5" t="inlineStr">
        <is>
          <t>PROBE_17</t>
        </is>
      </c>
    </row>
    <row r="4066">
      <c r="A4066" t="n">
        <v>4065</v>
      </c>
      <c r="B4066" t="inlineStr">
        <is>
          <t>[doplnit]</t>
        </is>
      </c>
      <c r="C4066" t="inlineStr">
        <is>
          <t>PSV-784</t>
        </is>
      </c>
      <c r="D4066" t="inlineStr">
        <is>
          <t>Malba disperzní — dodávka barvy (paired with Malba podhledu CF20/F17)</t>
        </is>
      </c>
      <c r="E4066" t="inlineStr">
        <is>
          <t>m2</t>
        </is>
      </c>
      <c r="F4066" t="n">
        <v>12.96</v>
      </c>
      <c r="G4066" t="inlineStr">
        <is>
          <t>D · 3.NP · D.3.3.07</t>
        </is>
      </c>
      <c r="H4066" t="inlineStr">
        <is>
          <t>CF=CF20; F_povrch_podhledu=F17; vrstva=malba disperzní</t>
        </is>
      </c>
      <c r="I4066" t="n">
        <v>0.7</v>
      </c>
      <c r="J4066" t="inlineStr">
        <is>
          <t>pracovni_interpretace</t>
        </is>
      </c>
      <c r="K4066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6" t="inlineStr">
        <is>
          <t>PROBE_17</t>
        </is>
      </c>
    </row>
    <row r="4067">
      <c r="A4067" t="n">
        <v>4066</v>
      </c>
      <c r="B4067" t="inlineStr">
        <is>
          <t>[doplnit]</t>
        </is>
      </c>
      <c r="C4067" t="inlineStr">
        <is>
          <t>HSV-631</t>
        </is>
      </c>
      <c r="D4067" t="inlineStr">
        <is>
          <t>Penetrace pod potěr (FF30)</t>
        </is>
      </c>
      <c r="E4067" t="inlineStr">
        <is>
          <t>m2</t>
        </is>
      </c>
      <c r="F4067" t="n">
        <v>1.45</v>
      </c>
      <c r="G4067" t="inlineStr">
        <is>
          <t>D · 2.NP · D.2.1.03</t>
        </is>
      </c>
      <c r="H4067" t="inlineStr">
        <is>
          <t>FF=FF30; vrstva=cementový potěr tl. 50.0 mm</t>
        </is>
      </c>
      <c r="I4067" t="n">
        <v>0.7</v>
      </c>
      <c r="J4067" t="inlineStr">
        <is>
          <t>pracovni_interpretace</t>
        </is>
      </c>
      <c r="K4067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7" t="inlineStr">
        <is>
          <t>PROBE_17</t>
        </is>
      </c>
    </row>
    <row r="4068">
      <c r="A4068" t="n">
        <v>4067</v>
      </c>
      <c r="B4068" t="inlineStr">
        <is>
          <t>[doplnit]</t>
        </is>
      </c>
      <c r="C4068" t="inlineStr">
        <is>
          <t>HSV-631</t>
        </is>
      </c>
      <c r="D4068" t="inlineStr">
        <is>
          <t>Cementový potěr F5 tl. 50 mm (FF30)</t>
        </is>
      </c>
      <c r="E4068" t="inlineStr">
        <is>
          <t>m2</t>
        </is>
      </c>
      <c r="F4068" t="n">
        <v>1.45</v>
      </c>
      <c r="G4068" t="inlineStr">
        <is>
          <t>D · 2.NP · D.2.1.03</t>
        </is>
      </c>
      <c r="H4068" t="inlineStr">
        <is>
          <t>FF=FF30; vrstva=cementový potěr tl. 50.0 mm</t>
        </is>
      </c>
      <c r="I4068" t="n">
        <v>0.7</v>
      </c>
      <c r="J4068" t="inlineStr">
        <is>
          <t>pracovni_interpretace</t>
        </is>
      </c>
      <c r="K4068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8" t="inlineStr">
        <is>
          <t>PROBE_17</t>
        </is>
      </c>
    </row>
    <row r="4069">
      <c r="A4069" t="n">
        <v>4068</v>
      </c>
      <c r="B4069" t="inlineStr">
        <is>
          <t>[doplnit]</t>
        </is>
      </c>
      <c r="C4069" t="inlineStr">
        <is>
          <t>HSV-631</t>
        </is>
      </c>
      <c r="D4069" t="inlineStr">
        <is>
          <t>Kari síť 150/150/4 mm pro potěr (FF30)</t>
        </is>
      </c>
      <c r="E4069" t="inlineStr">
        <is>
          <t>m2</t>
        </is>
      </c>
      <c r="F4069" t="n">
        <v>1.522</v>
      </c>
      <c r="G4069" t="inlineStr">
        <is>
          <t>D · 2.NP · D.2.1.03</t>
        </is>
      </c>
      <c r="H4069" t="inlineStr">
        <is>
          <t>FF=FF30; vrstva=cementový potěr tl. 50.0 mm</t>
        </is>
      </c>
      <c r="I4069" t="n">
        <v>0.7</v>
      </c>
      <c r="J4069" t="inlineStr">
        <is>
          <t>pracovni_interpretace</t>
        </is>
      </c>
      <c r="K4069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9" t="inlineStr">
        <is>
          <t>PROBE_17</t>
        </is>
      </c>
    </row>
    <row r="4070">
      <c r="A4070" t="n">
        <v>4069</v>
      </c>
      <c r="B4070" t="inlineStr">
        <is>
          <t>[doplnit]</t>
        </is>
      </c>
      <c r="C4070" t="inlineStr">
        <is>
          <t>PSV-713</t>
        </is>
      </c>
      <c r="D4070" t="inlineStr">
        <is>
          <t>Kročejová izolace 25mm — minerální hydrofobizovaná vlna (FF30)</t>
        </is>
      </c>
      <c r="E4070" t="inlineStr">
        <is>
          <t>m2</t>
        </is>
      </c>
      <c r="F4070" t="n">
        <v>1.45</v>
      </c>
      <c r="G4070" t="inlineStr">
        <is>
          <t>D · 2.NP · D.2.1.03</t>
        </is>
      </c>
      <c r="H4070" t="inlineStr">
        <is>
          <t>FF=FF30; vrstva=kročejová izolace 25mm</t>
        </is>
      </c>
      <c r="I4070" t="n">
        <v>0.7</v>
      </c>
      <c r="J4070" t="inlineStr">
        <is>
          <t>pracovni_interpretace</t>
        </is>
      </c>
      <c r="K4070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0" t="inlineStr">
        <is>
          <t>PROBE_17</t>
        </is>
      </c>
    </row>
    <row r="4071">
      <c r="A4071" t="n">
        <v>4070</v>
      </c>
      <c r="B4071" t="inlineStr">
        <is>
          <t>[doplnit]</t>
        </is>
      </c>
      <c r="C4071" t="inlineStr">
        <is>
          <t>HSV-631</t>
        </is>
      </c>
      <c r="D4071" t="inlineStr">
        <is>
          <t>Polystyrenbeton PSB 50 instalační vrstva 40mm (Liapor Mix) (FF30)</t>
        </is>
      </c>
      <c r="E4071" t="inlineStr">
        <is>
          <t>m3</t>
        </is>
      </c>
      <c r="F4071" t="n">
        <v>0.058</v>
      </c>
      <c r="G4071" t="inlineStr">
        <is>
          <t>D · 2.NP · D.2.1.03</t>
        </is>
      </c>
      <c r="H4071" t="inlineStr">
        <is>
          <t>FF=FF30; vrstva=instalační vrstva PSB 50 40mm</t>
        </is>
      </c>
      <c r="I4071" t="n">
        <v>0.7</v>
      </c>
      <c r="J4071" t="inlineStr">
        <is>
          <t>pracovni_interpretace</t>
        </is>
      </c>
      <c r="K4071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1" t="inlineStr">
        <is>
          <t>PROBE_17</t>
        </is>
      </c>
    </row>
    <row r="4072">
      <c r="A4072" t="n">
        <v>4071</v>
      </c>
      <c r="B4072" t="inlineStr">
        <is>
          <t>[doplnit]</t>
        </is>
      </c>
      <c r="C4072" t="inlineStr">
        <is>
          <t>HSV-631</t>
        </is>
      </c>
      <c r="D4072" t="inlineStr">
        <is>
          <t>Penetrace pod potěr (FF30)</t>
        </is>
      </c>
      <c r="E4072" t="inlineStr">
        <is>
          <t>m2</t>
        </is>
      </c>
      <c r="F4072" t="n">
        <v>1.46</v>
      </c>
      <c r="G4072" t="inlineStr">
        <is>
          <t>D · 2.NP · D.2.4.03</t>
        </is>
      </c>
      <c r="H4072" t="inlineStr">
        <is>
          <t>FF=FF30; vrstva=cementový potěr tl. 50.0 mm</t>
        </is>
      </c>
      <c r="I4072" t="n">
        <v>0.7</v>
      </c>
      <c r="J4072" t="inlineStr">
        <is>
          <t>pracovni_interpretace</t>
        </is>
      </c>
      <c r="K4072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2" t="inlineStr">
        <is>
          <t>PROBE_17</t>
        </is>
      </c>
    </row>
    <row r="4073">
      <c r="A4073" t="n">
        <v>4072</v>
      </c>
      <c r="B4073" t="inlineStr">
        <is>
          <t>[doplnit]</t>
        </is>
      </c>
      <c r="C4073" t="inlineStr">
        <is>
          <t>HSV-631</t>
        </is>
      </c>
      <c r="D4073" t="inlineStr">
        <is>
          <t>Cementový potěr F5 tl. 50 mm (FF30)</t>
        </is>
      </c>
      <c r="E4073" t="inlineStr">
        <is>
          <t>m2</t>
        </is>
      </c>
      <c r="F4073" t="n">
        <v>1.46</v>
      </c>
      <c r="G4073" t="inlineStr">
        <is>
          <t>D · 2.NP · D.2.4.03</t>
        </is>
      </c>
      <c r="H4073" t="inlineStr">
        <is>
          <t>FF=FF30; vrstva=cementový potěr tl. 50.0 mm</t>
        </is>
      </c>
      <c r="I4073" t="n">
        <v>0.7</v>
      </c>
      <c r="J4073" t="inlineStr">
        <is>
          <t>pracovni_interpretace</t>
        </is>
      </c>
      <c r="K4073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3" t="inlineStr">
        <is>
          <t>PROBE_17</t>
        </is>
      </c>
    </row>
    <row r="4074">
      <c r="A4074" t="n">
        <v>4073</v>
      </c>
      <c r="B4074" t="inlineStr">
        <is>
          <t>[doplnit]</t>
        </is>
      </c>
      <c r="C4074" t="inlineStr">
        <is>
          <t>HSV-631</t>
        </is>
      </c>
      <c r="D4074" t="inlineStr">
        <is>
          <t>Kari síť 150/150/4 mm pro potěr (FF30)</t>
        </is>
      </c>
      <c r="E4074" t="inlineStr">
        <is>
          <t>m2</t>
        </is>
      </c>
      <c r="F4074" t="n">
        <v>1.533</v>
      </c>
      <c r="G4074" t="inlineStr">
        <is>
          <t>D · 2.NP · D.2.4.03</t>
        </is>
      </c>
      <c r="H4074" t="inlineStr">
        <is>
          <t>FF=FF30; vrstva=cementový potěr tl. 50.0 mm</t>
        </is>
      </c>
      <c r="I4074" t="n">
        <v>0.7</v>
      </c>
      <c r="J4074" t="inlineStr">
        <is>
          <t>pracovni_interpretace</t>
        </is>
      </c>
      <c r="K4074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4" t="inlineStr">
        <is>
          <t>PROBE_17</t>
        </is>
      </c>
    </row>
    <row r="4075">
      <c r="A4075" t="n">
        <v>4074</v>
      </c>
      <c r="B4075" t="inlineStr">
        <is>
          <t>[doplnit]</t>
        </is>
      </c>
      <c r="C4075" t="inlineStr">
        <is>
          <t>PSV-713</t>
        </is>
      </c>
      <c r="D4075" t="inlineStr">
        <is>
          <t>Kročejová izolace 25mm — minerální hydrofobizovaná vlna (FF30)</t>
        </is>
      </c>
      <c r="E4075" t="inlineStr">
        <is>
          <t>m2</t>
        </is>
      </c>
      <c r="F4075" t="n">
        <v>1.46</v>
      </c>
      <c r="G4075" t="inlineStr">
        <is>
          <t>D · 2.NP · D.2.4.03</t>
        </is>
      </c>
      <c r="H4075" t="inlineStr">
        <is>
          <t>FF=FF30; vrstva=kročejová izolace 25mm</t>
        </is>
      </c>
      <c r="I4075" t="n">
        <v>0.7</v>
      </c>
      <c r="J4075" t="inlineStr">
        <is>
          <t>pracovni_interpretace</t>
        </is>
      </c>
      <c r="K4075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5" t="inlineStr">
        <is>
          <t>PROBE_17</t>
        </is>
      </c>
    </row>
    <row r="4076">
      <c r="A4076" t="n">
        <v>4075</v>
      </c>
      <c r="B4076" t="inlineStr">
        <is>
          <t>[doplnit]</t>
        </is>
      </c>
      <c r="C4076" t="inlineStr">
        <is>
          <t>HSV-631</t>
        </is>
      </c>
      <c r="D4076" t="inlineStr">
        <is>
          <t>Polystyrenbeton PSB 50 instalační vrstva 40mm (Liapor Mix) (FF30)</t>
        </is>
      </c>
      <c r="E4076" t="inlineStr">
        <is>
          <t>m3</t>
        </is>
      </c>
      <c r="F4076" t="n">
        <v>0.058</v>
      </c>
      <c r="G4076" t="inlineStr">
        <is>
          <t>D · 2.NP · D.2.4.03</t>
        </is>
      </c>
      <c r="H4076" t="inlineStr">
        <is>
          <t>FF=FF30; vrstva=instalační vrstva PSB 50 40mm</t>
        </is>
      </c>
      <c r="I4076" t="n">
        <v>0.7</v>
      </c>
      <c r="J4076" t="inlineStr">
        <is>
          <t>pracovni_interpretace</t>
        </is>
      </c>
      <c r="K4076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6" t="inlineStr">
        <is>
          <t>PROBE_17</t>
        </is>
      </c>
    </row>
    <row r="4077">
      <c r="A4077" t="n">
        <v>4076</v>
      </c>
      <c r="B4077" t="inlineStr">
        <is>
          <t>[doplnit]</t>
        </is>
      </c>
      <c r="C4077" t="inlineStr">
        <is>
          <t>HSV-631</t>
        </is>
      </c>
      <c r="D4077" t="inlineStr">
        <is>
          <t>Penetrace pod potěr (FF30)</t>
        </is>
      </c>
      <c r="E4077" t="inlineStr">
        <is>
          <t>m2</t>
        </is>
      </c>
      <c r="F4077" t="n">
        <v>2.11</v>
      </c>
      <c r="G4077" t="inlineStr">
        <is>
          <t>D · 3.NP · D.3.1.03</t>
        </is>
      </c>
      <c r="H4077" t="inlineStr">
        <is>
          <t>FF=FF30; vrstva=cementový potěr tl. 50.0 mm</t>
        </is>
      </c>
      <c r="I4077" t="n">
        <v>0.7</v>
      </c>
      <c r="J4077" t="inlineStr">
        <is>
          <t>pracovni_interpretace</t>
        </is>
      </c>
      <c r="K4077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7" t="inlineStr">
        <is>
          <t>PROBE_17</t>
        </is>
      </c>
    </row>
    <row r="4078">
      <c r="A4078" t="n">
        <v>4077</v>
      </c>
      <c r="B4078" t="inlineStr">
        <is>
          <t>[doplnit]</t>
        </is>
      </c>
      <c r="C4078" t="inlineStr">
        <is>
          <t>HSV-631</t>
        </is>
      </c>
      <c r="D4078" t="inlineStr">
        <is>
          <t>Cementový potěr F5 tl. 50 mm (FF30)</t>
        </is>
      </c>
      <c r="E4078" t="inlineStr">
        <is>
          <t>m2</t>
        </is>
      </c>
      <c r="F4078" t="n">
        <v>2.11</v>
      </c>
      <c r="G4078" t="inlineStr">
        <is>
          <t>D · 3.NP · D.3.1.03</t>
        </is>
      </c>
      <c r="H4078" t="inlineStr">
        <is>
          <t>FF=FF30; vrstva=cementový potěr tl. 50.0 mm</t>
        </is>
      </c>
      <c r="I4078" t="n">
        <v>0.7</v>
      </c>
      <c r="J4078" t="inlineStr">
        <is>
          <t>pracovni_interpretace</t>
        </is>
      </c>
      <c r="K4078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8" t="inlineStr">
        <is>
          <t>PROBE_17</t>
        </is>
      </c>
    </row>
    <row r="4079">
      <c r="A4079" t="n">
        <v>4078</v>
      </c>
      <c r="B4079" t="inlineStr">
        <is>
          <t>[doplnit]</t>
        </is>
      </c>
      <c r="C4079" t="inlineStr">
        <is>
          <t>HSV-631</t>
        </is>
      </c>
      <c r="D4079" t="inlineStr">
        <is>
          <t>Kari síť 150/150/4 mm pro potěr (FF30)</t>
        </is>
      </c>
      <c r="E4079" t="inlineStr">
        <is>
          <t>m2</t>
        </is>
      </c>
      <c r="F4079" t="n">
        <v>2.216</v>
      </c>
      <c r="G4079" t="inlineStr">
        <is>
          <t>D · 3.NP · D.3.1.03</t>
        </is>
      </c>
      <c r="H4079" t="inlineStr">
        <is>
          <t>FF=FF30; vrstva=cementový potěr tl. 50.0 mm</t>
        </is>
      </c>
      <c r="I4079" t="n">
        <v>0.7</v>
      </c>
      <c r="J4079" t="inlineStr">
        <is>
          <t>pracovni_interpretace</t>
        </is>
      </c>
      <c r="K4079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9" t="inlineStr">
        <is>
          <t>PROBE_17</t>
        </is>
      </c>
    </row>
    <row r="4080">
      <c r="A4080" t="n">
        <v>4079</v>
      </c>
      <c r="B4080" t="inlineStr">
        <is>
          <t>[doplnit]</t>
        </is>
      </c>
      <c r="C4080" t="inlineStr">
        <is>
          <t>PSV-713</t>
        </is>
      </c>
      <c r="D4080" t="inlineStr">
        <is>
          <t>Kročejová izolace 25mm — minerální hydrofobizovaná vlna (FF30)</t>
        </is>
      </c>
      <c r="E4080" t="inlineStr">
        <is>
          <t>m2</t>
        </is>
      </c>
      <c r="F4080" t="n">
        <v>2.11</v>
      </c>
      <c r="G4080" t="inlineStr">
        <is>
          <t>D · 3.NP · D.3.1.03</t>
        </is>
      </c>
      <c r="H4080" t="inlineStr">
        <is>
          <t>FF=FF30; vrstva=kročejová izolace 25mm</t>
        </is>
      </c>
      <c r="I4080" t="n">
        <v>0.7</v>
      </c>
      <c r="J4080" t="inlineStr">
        <is>
          <t>pracovni_interpretace</t>
        </is>
      </c>
      <c r="K4080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0" t="inlineStr">
        <is>
          <t>PROBE_17</t>
        </is>
      </c>
    </row>
    <row r="4081">
      <c r="A4081" t="n">
        <v>4080</v>
      </c>
      <c r="B4081" t="inlineStr">
        <is>
          <t>[doplnit]</t>
        </is>
      </c>
      <c r="C4081" t="inlineStr">
        <is>
          <t>HSV-631</t>
        </is>
      </c>
      <c r="D4081" t="inlineStr">
        <is>
          <t>Polystyrenbeton PSB 50 instalační vrstva 40mm (Liapor Mix) (FF30)</t>
        </is>
      </c>
      <c r="E4081" t="inlineStr">
        <is>
          <t>m3</t>
        </is>
      </c>
      <c r="F4081" t="n">
        <v>0.08400000000000001</v>
      </c>
      <c r="G4081" t="inlineStr">
        <is>
          <t>D · 3.NP · D.3.1.03</t>
        </is>
      </c>
      <c r="H4081" t="inlineStr">
        <is>
          <t>FF=FF30; vrstva=instalační vrstva PSB 50 40mm</t>
        </is>
      </c>
      <c r="I4081" t="n">
        <v>0.7</v>
      </c>
      <c r="J4081" t="inlineStr">
        <is>
          <t>pracovni_interpretace</t>
        </is>
      </c>
      <c r="K4081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1" t="inlineStr">
        <is>
          <t>PROBE_17</t>
        </is>
      </c>
    </row>
    <row r="4082">
      <c r="A4082" t="n">
        <v>4081</v>
      </c>
      <c r="B4082" t="inlineStr">
        <is>
          <t>[doplnit]</t>
        </is>
      </c>
      <c r="C4082" t="inlineStr">
        <is>
          <t>HSV-631</t>
        </is>
      </c>
      <c r="D4082" t="inlineStr">
        <is>
          <t>Penetrace pod potěr (FF30)</t>
        </is>
      </c>
      <c r="E4082" t="inlineStr">
        <is>
          <t>m2</t>
        </is>
      </c>
      <c r="F4082" t="n">
        <v>2.09</v>
      </c>
      <c r="G4082" t="inlineStr">
        <is>
          <t>D · 3.NP · D.3.3.03</t>
        </is>
      </c>
      <c r="H4082" t="inlineStr">
        <is>
          <t>FF=FF30; vrstva=cementový potěr tl. 50.0 mm</t>
        </is>
      </c>
      <c r="I4082" t="n">
        <v>0.7</v>
      </c>
      <c r="J4082" t="inlineStr">
        <is>
          <t>pracovni_interpretace</t>
        </is>
      </c>
      <c r="K4082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2" t="inlineStr">
        <is>
          <t>PROBE_17</t>
        </is>
      </c>
    </row>
    <row r="4083">
      <c r="A4083" t="n">
        <v>4082</v>
      </c>
      <c r="B4083" t="inlineStr">
        <is>
          <t>[doplnit]</t>
        </is>
      </c>
      <c r="C4083" t="inlineStr">
        <is>
          <t>HSV-631</t>
        </is>
      </c>
      <c r="D4083" t="inlineStr">
        <is>
          <t>Cementový potěr F5 tl. 50 mm (FF30)</t>
        </is>
      </c>
      <c r="E4083" t="inlineStr">
        <is>
          <t>m2</t>
        </is>
      </c>
      <c r="F4083" t="n">
        <v>2.09</v>
      </c>
      <c r="G4083" t="inlineStr">
        <is>
          <t>D · 3.NP · D.3.3.03</t>
        </is>
      </c>
      <c r="H4083" t="inlineStr">
        <is>
          <t>FF=FF30; vrstva=cementový potěr tl. 50.0 mm</t>
        </is>
      </c>
      <c r="I4083" t="n">
        <v>0.7</v>
      </c>
      <c r="J4083" t="inlineStr">
        <is>
          <t>pracovni_interpretace</t>
        </is>
      </c>
      <c r="K4083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3" t="inlineStr">
        <is>
          <t>PROBE_17</t>
        </is>
      </c>
    </row>
    <row r="4084">
      <c r="A4084" t="n">
        <v>4083</v>
      </c>
      <c r="B4084" t="inlineStr">
        <is>
          <t>[doplnit]</t>
        </is>
      </c>
      <c r="C4084" t="inlineStr">
        <is>
          <t>HSV-631</t>
        </is>
      </c>
      <c r="D4084" t="inlineStr">
        <is>
          <t>Kari síť 150/150/4 mm pro potěr (FF30)</t>
        </is>
      </c>
      <c r="E4084" t="inlineStr">
        <is>
          <t>m2</t>
        </is>
      </c>
      <c r="F4084" t="n">
        <v>2.195</v>
      </c>
      <c r="G4084" t="inlineStr">
        <is>
          <t>D · 3.NP · D.3.3.03</t>
        </is>
      </c>
      <c r="H4084" t="inlineStr">
        <is>
          <t>FF=FF30; vrstva=cementový potěr tl. 50.0 mm</t>
        </is>
      </c>
      <c r="I4084" t="n">
        <v>0.7</v>
      </c>
      <c r="J4084" t="inlineStr">
        <is>
          <t>pracovni_interpretace</t>
        </is>
      </c>
      <c r="K4084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4" t="inlineStr">
        <is>
          <t>PROBE_17</t>
        </is>
      </c>
    </row>
    <row r="4085">
      <c r="A4085" t="n">
        <v>4084</v>
      </c>
      <c r="B4085" t="inlineStr">
        <is>
          <t>[doplnit]</t>
        </is>
      </c>
      <c r="C4085" t="inlineStr">
        <is>
          <t>PSV-713</t>
        </is>
      </c>
      <c r="D4085" t="inlineStr">
        <is>
          <t>Kročejová izolace 25mm — minerální hydrofobizovaná vlna (FF30)</t>
        </is>
      </c>
      <c r="E4085" t="inlineStr">
        <is>
          <t>m2</t>
        </is>
      </c>
      <c r="F4085" t="n">
        <v>2.09</v>
      </c>
      <c r="G4085" t="inlineStr">
        <is>
          <t>D · 3.NP · D.3.3.03</t>
        </is>
      </c>
      <c r="H4085" t="inlineStr">
        <is>
          <t>FF=FF30; vrstva=kročejová izolace 25mm</t>
        </is>
      </c>
      <c r="I4085" t="n">
        <v>0.7</v>
      </c>
      <c r="J4085" t="inlineStr">
        <is>
          <t>pracovni_interpretace</t>
        </is>
      </c>
      <c r="K4085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5" t="inlineStr">
        <is>
          <t>PROBE_17</t>
        </is>
      </c>
    </row>
    <row r="4086">
      <c r="A4086" t="n">
        <v>4085</v>
      </c>
      <c r="B4086" t="inlineStr">
        <is>
          <t>[doplnit]</t>
        </is>
      </c>
      <c r="C4086" t="inlineStr">
        <is>
          <t>HSV-631</t>
        </is>
      </c>
      <c r="D4086" t="inlineStr">
        <is>
          <t>Polystyrenbeton PSB 50 instalační vrstva 40mm (Liapor Mix) (FF30)</t>
        </is>
      </c>
      <c r="E4086" t="inlineStr">
        <is>
          <t>m3</t>
        </is>
      </c>
      <c r="F4086" t="n">
        <v>0.08400000000000001</v>
      </c>
      <c r="G4086" t="inlineStr">
        <is>
          <t>D · 3.NP · D.3.3.03</t>
        </is>
      </c>
      <c r="H4086" t="inlineStr">
        <is>
          <t>FF=FF30; vrstva=instalační vrstva PSB 50 40mm</t>
        </is>
      </c>
      <c r="I4086" t="n">
        <v>0.7</v>
      </c>
      <c r="J4086" t="inlineStr">
        <is>
          <t>pracovni_interpretace</t>
        </is>
      </c>
      <c r="K4086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6" t="inlineStr">
        <is>
          <t>PROBE_17</t>
        </is>
      </c>
    </row>
    <row r="4087">
      <c r="A4087" t="n">
        <v>4086</v>
      </c>
      <c r="B4087" t="inlineStr">
        <is>
          <t>[doplnit]</t>
        </is>
      </c>
      <c r="C4087" t="inlineStr">
        <is>
          <t>HSV-631</t>
        </is>
      </c>
      <c r="D4087" t="inlineStr">
        <is>
          <t>Penetrace pod potěr (FF20)</t>
        </is>
      </c>
      <c r="E4087" t="inlineStr">
        <is>
          <t>m2</t>
        </is>
      </c>
      <c r="F4087" t="n">
        <v>1.51</v>
      </c>
      <c r="G4087" t="inlineStr">
        <is>
          <t>D · 1.PP · D.1.4.03</t>
        </is>
      </c>
      <c r="H4087" t="inlineStr">
        <is>
          <t>FF=FF20; vrstva=cementový potěr tl. 50.0 mm</t>
        </is>
      </c>
      <c r="I4087" t="n">
        <v>0.7</v>
      </c>
      <c r="J4087" t="inlineStr">
        <is>
          <t>pracovni_interpretace</t>
        </is>
      </c>
      <c r="K4087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7" t="inlineStr">
        <is>
          <t>PROBE_17</t>
        </is>
      </c>
    </row>
    <row r="4088">
      <c r="A4088" t="n">
        <v>4087</v>
      </c>
      <c r="B4088" t="inlineStr">
        <is>
          <t>[doplnit]</t>
        </is>
      </c>
      <c r="C4088" t="inlineStr">
        <is>
          <t>HSV-631</t>
        </is>
      </c>
      <c r="D4088" t="inlineStr">
        <is>
          <t>Cementový potěr F5 tl. 50 mm (FF20)</t>
        </is>
      </c>
      <c r="E4088" t="inlineStr">
        <is>
          <t>m2</t>
        </is>
      </c>
      <c r="F4088" t="n">
        <v>1.51</v>
      </c>
      <c r="G4088" t="inlineStr">
        <is>
          <t>D · 1.PP · D.1.4.03</t>
        </is>
      </c>
      <c r="H4088" t="inlineStr">
        <is>
          <t>FF=FF20; vrstva=cementový potěr tl. 50.0 mm</t>
        </is>
      </c>
      <c r="I4088" t="n">
        <v>0.7</v>
      </c>
      <c r="J4088" t="inlineStr">
        <is>
          <t>pracovni_interpretace</t>
        </is>
      </c>
      <c r="K4088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8" t="inlineStr">
        <is>
          <t>PROBE_17</t>
        </is>
      </c>
    </row>
    <row r="4089">
      <c r="A4089" t="n">
        <v>4088</v>
      </c>
      <c r="B4089" t="inlineStr">
        <is>
          <t>[doplnit]</t>
        </is>
      </c>
      <c r="C4089" t="inlineStr">
        <is>
          <t>HSV-631</t>
        </is>
      </c>
      <c r="D4089" t="inlineStr">
        <is>
          <t>Kari síť 150/150/4 mm pro potěr (FF20)</t>
        </is>
      </c>
      <c r="E4089" t="inlineStr">
        <is>
          <t>m2</t>
        </is>
      </c>
      <c r="F4089" t="n">
        <v>1.586</v>
      </c>
      <c r="G4089" t="inlineStr">
        <is>
          <t>D · 1.PP · D.1.4.03</t>
        </is>
      </c>
      <c r="H4089" t="inlineStr">
        <is>
          <t>FF=FF20; vrstva=cementový potěr tl. 50.0 mm</t>
        </is>
      </c>
      <c r="I4089" t="n">
        <v>0.7</v>
      </c>
      <c r="J4089" t="inlineStr">
        <is>
          <t>pracovni_interpretace</t>
        </is>
      </c>
      <c r="K4089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9" t="inlineStr">
        <is>
          <t>PROBE_17</t>
        </is>
      </c>
    </row>
    <row r="4090">
      <c r="A4090" t="n">
        <v>4089</v>
      </c>
      <c r="B4090" t="inlineStr">
        <is>
          <t>[doplnit]</t>
        </is>
      </c>
      <c r="C4090" t="inlineStr">
        <is>
          <t>PSV-713</t>
        </is>
      </c>
      <c r="D4090" t="inlineStr">
        <is>
          <t>Kročejová izolace 25mm — minerální hydrofobizovaná vlna (FF20)</t>
        </is>
      </c>
      <c r="E4090" t="inlineStr">
        <is>
          <t>m2</t>
        </is>
      </c>
      <c r="F4090" t="n">
        <v>1.51</v>
      </c>
      <c r="G4090" t="inlineStr">
        <is>
          <t>D · 1.PP · D.1.4.03</t>
        </is>
      </c>
      <c r="H4090" t="inlineStr">
        <is>
          <t>FF=FF20; vrstva=kročejová izolace 25mm</t>
        </is>
      </c>
      <c r="I4090" t="n">
        <v>0.7</v>
      </c>
      <c r="J4090" t="inlineStr">
        <is>
          <t>pracovni_interpretace</t>
        </is>
      </c>
      <c r="K4090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0" t="inlineStr">
        <is>
          <t>PROBE_17</t>
        </is>
      </c>
    </row>
    <row r="4091">
      <c r="A4091" t="n">
        <v>4090</v>
      </c>
      <c r="B4091" t="inlineStr">
        <is>
          <t>[doplnit]</t>
        </is>
      </c>
      <c r="C4091" t="inlineStr">
        <is>
          <t>HSV-631</t>
        </is>
      </c>
      <c r="D4091" t="inlineStr">
        <is>
          <t>Polystyrenbeton PSB 50 instalační vrstva 40mm (Liapor Mix) (FF20)</t>
        </is>
      </c>
      <c r="E4091" t="inlineStr">
        <is>
          <t>m3</t>
        </is>
      </c>
      <c r="F4091" t="n">
        <v>0.06</v>
      </c>
      <c r="G4091" t="inlineStr">
        <is>
          <t>D · 1.PP · D.1.4.03</t>
        </is>
      </c>
      <c r="H4091" t="inlineStr">
        <is>
          <t>FF=FF20; vrstva=instalační vrstva PSB 50 40mm</t>
        </is>
      </c>
      <c r="I4091" t="n">
        <v>0.7</v>
      </c>
      <c r="J4091" t="inlineStr">
        <is>
          <t>pracovni_interpretace</t>
        </is>
      </c>
      <c r="K4091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1" t="inlineStr">
        <is>
          <t>PROBE_17</t>
        </is>
      </c>
    </row>
  </sheetData>
  <autoFilter ref="A1:L4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15.24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4.4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3.54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2.87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3.86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4.32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6.68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5.84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4.13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4.04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5.09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6.6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8.6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9.96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12.85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4.72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3.05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5.45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12.64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6.12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5.01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3.87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2.68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5.95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4.81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2.94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  <row r="97">
      <c r="A97" s="10" t="inlineStr">
        <is>
          <t xml:space="preserve">INFO — </t>
        </is>
      </c>
    </row>
    <row r="98">
      <c r="A98" s="2" t="inlineStr">
        <is>
          <t>Summary</t>
        </is>
      </c>
      <c r="B98" s="8" t="inlineStr"/>
    </row>
    <row r="99">
      <c r="A99" s="2" t="inlineStr">
        <is>
          <t>Next action</t>
        </is>
      </c>
      <c r="B99" s="8" t="inlineStr"/>
    </row>
    <row r="100">
      <c r="A100" s="2" t="inlineStr">
        <is>
          <t>Parser D-side estimate (m²)</t>
        </is>
      </c>
      <c r="B100" s="8" t="inlineStr">
        <is>
          <t>—</t>
        </is>
      </c>
    </row>
    <row r="101">
      <c r="A101" s="2" t="inlineStr">
        <is>
          <t>Old komplex VV value (if known)</t>
        </is>
      </c>
      <c r="B101" s="8" t="inlineStr">
        <is>
          <t>—</t>
        </is>
      </c>
    </row>
    <row r="104">
      <c r="A104" s="10" t="inlineStr">
        <is>
          <t xml:space="preserve">INFO — </t>
        </is>
      </c>
    </row>
    <row r="105">
      <c r="A105" s="2" t="inlineStr">
        <is>
          <t>Summary</t>
        </is>
      </c>
      <c r="B105" s="8" t="inlineStr"/>
    </row>
    <row r="106">
      <c r="A106" s="2" t="inlineStr">
        <is>
          <t>Next action</t>
        </is>
      </c>
      <c r="B106" s="8" t="inlineStr"/>
    </row>
    <row r="107">
      <c r="A107" s="2" t="inlineStr">
        <is>
          <t>Parser D-side estimate (m²)</t>
        </is>
      </c>
      <c r="B107" s="8" t="inlineStr">
        <is>
          <t>—</t>
        </is>
      </c>
    </row>
    <row r="108">
      <c r="A108" s="2" t="inlineStr">
        <is>
          <t>Old komplex VV value (if known)</t>
        </is>
      </c>
      <c r="B108" s="8" t="inlineStr">
        <is>
          <t>—</t>
        </is>
      </c>
    </row>
    <row r="111">
      <c r="A111" s="10" t="inlineStr">
        <is>
          <t xml:space="preserve">INFO — </t>
        </is>
      </c>
    </row>
    <row r="112">
      <c r="A112" s="2" t="inlineStr">
        <is>
          <t>Summary</t>
        </is>
      </c>
      <c r="B112" s="8" t="inlineStr"/>
    </row>
    <row r="113">
      <c r="A113" s="2" t="inlineStr">
        <is>
          <t>Next action</t>
        </is>
      </c>
      <c r="B113" s="8" t="inlineStr"/>
    </row>
    <row r="114">
      <c r="A114" s="2" t="inlineStr">
        <is>
          <t>Parser D-side estimate (m²)</t>
        </is>
      </c>
      <c r="B114" s="8" t="inlineStr">
        <is>
          <t>—</t>
        </is>
      </c>
    </row>
    <row r="115">
      <c r="A115" s="2" t="inlineStr">
        <is>
          <t>Old komplex VV value (if known)</t>
        </is>
      </c>
      <c r="B115" s="8" t="inlineStr">
        <is>
          <t>—</t>
        </is>
      </c>
    </row>
  </sheetData>
  <mergeCells count="38">
    <mergeCell ref="B108:E108"/>
    <mergeCell ref="A83:E83"/>
    <mergeCell ref="A48:E48"/>
    <mergeCell ref="B92:E92"/>
    <mergeCell ref="B6:E6"/>
    <mergeCell ref="A1:E1"/>
    <mergeCell ref="B5:E5"/>
    <mergeCell ref="B85:E85"/>
    <mergeCell ref="B114:E114"/>
    <mergeCell ref="B94:E94"/>
    <mergeCell ref="B45:E45"/>
    <mergeCell ref="B4:E4"/>
    <mergeCell ref="B106:E106"/>
    <mergeCell ref="B113:E113"/>
    <mergeCell ref="B91:E91"/>
    <mergeCell ref="A90:E90"/>
    <mergeCell ref="B100:E100"/>
    <mergeCell ref="B7:E7"/>
    <mergeCell ref="B47:E47"/>
    <mergeCell ref="B46:E46"/>
    <mergeCell ref="B115:E115"/>
    <mergeCell ref="A3:E3"/>
    <mergeCell ref="B93:E93"/>
    <mergeCell ref="B105:E105"/>
    <mergeCell ref="A104:E104"/>
    <mergeCell ref="B86:E86"/>
    <mergeCell ref="A8:E8"/>
    <mergeCell ref="A97:E97"/>
    <mergeCell ref="B107:E107"/>
    <mergeCell ref="B101:E101"/>
    <mergeCell ref="B98:E98"/>
    <mergeCell ref="A43:E43"/>
    <mergeCell ref="B44:E44"/>
    <mergeCell ref="B112:E112"/>
    <mergeCell ref="B87:E87"/>
    <mergeCell ref="A111:E111"/>
    <mergeCell ref="B99:E99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>
      <c r="A5" t="n">
        <v>4</v>
      </c>
      <c r="C5" t="inlineStr">
        <is>
          <t>INFO</t>
        </is>
      </c>
      <c r="F5" t="inlineStr">
        <is>
          <t>—</t>
        </is>
      </c>
      <c r="G5" t="inlineStr">
        <is>
          <t>—</t>
        </is>
      </c>
    </row>
    <row r="6">
      <c r="A6" t="n">
        <v>5</v>
      </c>
      <c r="C6" t="inlineStr">
        <is>
          <t>INFO</t>
        </is>
      </c>
      <c r="F6" t="inlineStr">
        <is>
          <t>—</t>
        </is>
      </c>
      <c r="G6" t="inlineStr">
        <is>
          <t>—</t>
        </is>
      </c>
    </row>
    <row r="7">
      <c r="A7" t="n">
        <v>6</v>
      </c>
      <c r="C7" t="inlineStr">
        <is>
          <t>INFO</t>
        </is>
      </c>
      <c r="F7" t="inlineStr">
        <is>
          <t>—</t>
        </is>
      </c>
      <c r="G7" t="inlineStr">
        <is>
          <t>—</t>
        </is>
      </c>
    </row>
    <row r="8">
      <c r="A8" t="n">
        <v>7</v>
      </c>
      <c r="C8" t="inlineStr">
        <is>
          <t>INFO</t>
        </is>
      </c>
      <c r="F8" t="inlineStr">
        <is>
          <t>—</t>
        </is>
      </c>
      <c r="G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2026-05-12 10:20:39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4090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754 master rows × 4090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48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3860.808</v>
      </c>
      <c r="F2" s="23" t="n">
        <v>131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no_match, 8× pracovni_interpretace, 2× needs_review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21.2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PROBE_10_DWG_direct_measurement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 hidden="1" outlineLevel="1">
      <c r="A124" s="25" t="inlineStr"/>
      <c r="B124" s="25" t="inlineStr"/>
      <c r="C124" s="25" t="inlineStr">
        <is>
          <t xml:space="preserve">  • D · 1.PP · S.D.16</t>
        </is>
      </c>
      <c r="D124" s="25" t="inlineStr">
        <is>
          <t>m2</t>
        </is>
      </c>
      <c r="E124" s="25" t="n">
        <v>29.27</v>
      </c>
      <c r="F124" s="25" t="inlineStr"/>
      <c r="G124" s="25" t="inlineStr">
        <is>
          <t>F_povrch_sten=F19; vrstva=malba vápenná</t>
        </is>
      </c>
      <c r="H124" s="25" t="inlineStr">
        <is>
          <t>PSV-784</t>
        </is>
      </c>
      <c r="I124" s="25" t="inlineStr">
        <is>
          <t>needs_review</t>
        </is>
      </c>
      <c r="J124" s="25" t="inlineStr"/>
      <c r="K124" s="25" t="inlineStr">
        <is>
          <t>Source: PROBE_10_DWG_direct_measurement</t>
        </is>
      </c>
    </row>
    <row r="125" hidden="1" outlineLevel="1">
      <c r="A125" s="25" t="inlineStr"/>
      <c r="B125" s="25" t="inlineStr"/>
      <c r="C125" s="25" t="inlineStr">
        <is>
          <t xml:space="preserve">  • D · 1.PP · S.D.42</t>
        </is>
      </c>
      <c r="D125" s="25" t="inlineStr">
        <is>
          <t>m2</t>
        </is>
      </c>
      <c r="E125" s="25" t="n">
        <v>17.17</v>
      </c>
      <c r="F125" s="25" t="inlineStr"/>
      <c r="G125" s="25" t="inlineStr">
        <is>
          <t>F_povrch_sten=F19; vrstva=malba vápenná</t>
        </is>
      </c>
      <c r="H125" s="25" t="inlineStr">
        <is>
          <t>PSV-784</t>
        </is>
      </c>
      <c r="I125" s="25" t="inlineStr">
        <is>
          <t>needs_review</t>
        </is>
      </c>
      <c r="J125" s="25" t="inlineStr"/>
      <c r="K125" s="25" t="inlineStr">
        <is>
          <t>Source: PROBE_10_DWG_direct_measurement</t>
        </is>
      </c>
    </row>
    <row r="126" hidden="1" outlineLevel="1">
      <c r="A126" s="25" t="inlineStr"/>
      <c r="B126" s="25" t="inlineStr"/>
      <c r="C126" s="25" t="inlineStr">
        <is>
          <t xml:space="preserve">  • D · 3.NP · D.3.1.02</t>
        </is>
      </c>
      <c r="D126" s="25" t="inlineStr">
        <is>
          <t>m2</t>
        </is>
      </c>
      <c r="E126" s="25" t="n">
        <v>32.42</v>
      </c>
      <c r="F126" s="25" t="inlineStr"/>
      <c r="G126" s="25" t="inlineStr">
        <is>
          <t>CF=CF20; F_povrch_podhledu=F17; vrstva=malba disperzní</t>
        </is>
      </c>
      <c r="H126" s="25" t="inlineStr">
        <is>
          <t>PSV-784</t>
        </is>
      </c>
      <c r="I126" s="25" t="inlineStr">
        <is>
          <t>pracovni_interpretace</t>
        </is>
      </c>
      <c r="J126" s="25" t="inlineStr"/>
      <c r="K126" s="25" t="inlineStr">
        <is>
          <t>Source: PROBE_17_F20_F30_typo_interpretace</t>
        </is>
      </c>
    </row>
    <row r="127" hidden="1" outlineLevel="1">
      <c r="A127" s="25" t="inlineStr"/>
      <c r="B127" s="25" t="inlineStr"/>
      <c r="C127" s="25" t="inlineStr">
        <is>
          <t xml:space="preserve">  • D · 3.NP · D.3.1.06</t>
        </is>
      </c>
      <c r="D127" s="25" t="inlineStr">
        <is>
          <t>m2</t>
        </is>
      </c>
      <c r="E127" s="25" t="n">
        <v>13.05</v>
      </c>
      <c r="F127" s="25" t="inlineStr"/>
      <c r="G127" s="25" t="inlineStr">
        <is>
          <t>CF=CF20; F_povrch_podhledu=F17; vrstva=malba disperzní</t>
        </is>
      </c>
      <c r="H127" s="25" t="inlineStr">
        <is>
          <t>PSV-784</t>
        </is>
      </c>
      <c r="I127" s="25" t="inlineStr">
        <is>
          <t>pracovni_interpretace</t>
        </is>
      </c>
      <c r="J127" s="25" t="inlineStr"/>
      <c r="K127" s="25" t="inlineStr">
        <is>
          <t>Source: PROBE_17_F20_F30_typo_interpretace</t>
        </is>
      </c>
    </row>
    <row r="128" hidden="1" outlineLevel="1">
      <c r="A128" s="25" t="inlineStr"/>
      <c r="B128" s="25" t="inlineStr"/>
      <c r="C128" s="25" t="inlineStr">
        <is>
          <t xml:space="preserve">  • D · 3.NP · D.3.1.07</t>
        </is>
      </c>
      <c r="D128" s="25" t="inlineStr">
        <is>
          <t>m2</t>
        </is>
      </c>
      <c r="E128" s="25" t="n">
        <v>12.5</v>
      </c>
      <c r="F128" s="25" t="inlineStr"/>
      <c r="G128" s="25" t="inlineStr">
        <is>
          <t>CF=CF20; F_povrch_podhledu=F17; vrstva=malba disperzní</t>
        </is>
      </c>
      <c r="H128" s="25" t="inlineStr">
        <is>
          <t>PSV-784</t>
        </is>
      </c>
      <c r="I128" s="25" t="inlineStr">
        <is>
          <t>pracovni_interpretace</t>
        </is>
      </c>
      <c r="J128" s="25" t="inlineStr"/>
      <c r="K128" s="25" t="inlineStr">
        <is>
          <t>Source: PROBE_17_F20_F30_typo_interpretace</t>
        </is>
      </c>
    </row>
    <row r="129" hidden="1" outlineLevel="1">
      <c r="A129" s="25" t="inlineStr"/>
      <c r="B129" s="25" t="inlineStr"/>
      <c r="C129" s="25" t="inlineStr">
        <is>
          <t xml:space="preserve">  • D · 3.NP · D.3.2.03</t>
        </is>
      </c>
      <c r="D129" s="25" t="inlineStr">
        <is>
          <t>m2</t>
        </is>
      </c>
      <c r="E129" s="25" t="n">
        <v>23.65</v>
      </c>
      <c r="F129" s="25" t="inlineStr"/>
      <c r="G129" s="25" t="inlineStr">
        <is>
          <t>CF=CF20; F_povrch_podhledu=F17; vrstva=malba disperzní</t>
        </is>
      </c>
      <c r="H129" s="25" t="inlineStr">
        <is>
          <t>PSV-784</t>
        </is>
      </c>
      <c r="I129" s="25" t="inlineStr">
        <is>
          <t>pracovni_interpretace</t>
        </is>
      </c>
      <c r="J129" s="25" t="inlineStr"/>
      <c r="K129" s="25" t="inlineStr">
        <is>
          <t>Source: PROBE_17_F20_F30_typo_interpretace</t>
        </is>
      </c>
    </row>
    <row r="130" hidden="1" outlineLevel="1">
      <c r="A130" s="25" t="inlineStr"/>
      <c r="B130" s="25" t="inlineStr"/>
      <c r="C130" s="25" t="inlineStr">
        <is>
          <t xml:space="preserve">  • D · 3.NP · D.3.2.04</t>
        </is>
      </c>
      <c r="D130" s="25" t="inlineStr">
        <is>
          <t>m2</t>
        </is>
      </c>
      <c r="E130" s="25" t="n">
        <v>11.6</v>
      </c>
      <c r="F130" s="25" t="inlineStr"/>
      <c r="G130" s="25" t="inlineStr">
        <is>
          <t>CF=CF20; F_povrch_podhledu=F17; vrstva=malba disperzní</t>
        </is>
      </c>
      <c r="H130" s="25" t="inlineStr">
        <is>
          <t>PSV-784</t>
        </is>
      </c>
      <c r="I130" s="25" t="inlineStr">
        <is>
          <t>pracovni_interpretace</t>
        </is>
      </c>
      <c r="J130" s="25" t="inlineStr"/>
      <c r="K130" s="25" t="inlineStr">
        <is>
          <t>Source: PROBE_17_F20_F30_typo_interpretace</t>
        </is>
      </c>
    </row>
    <row r="131" hidden="1" outlineLevel="1">
      <c r="A131" s="25" t="inlineStr"/>
      <c r="B131" s="25" t="inlineStr"/>
      <c r="C131" s="25" t="inlineStr">
        <is>
          <t xml:space="preserve">  • D · 3.NP · D.3.3.02</t>
        </is>
      </c>
      <c r="D131" s="25" t="inlineStr">
        <is>
          <t>m2</t>
        </is>
      </c>
      <c r="E131" s="25" t="n">
        <v>32.07</v>
      </c>
      <c r="F131" s="25" t="inlineStr"/>
      <c r="G131" s="25" t="inlineStr">
        <is>
          <t>CF=CF20; F_povrch_podhledu=F17; vrstva=malba disperzní</t>
        </is>
      </c>
      <c r="H131" s="25" t="inlineStr">
        <is>
          <t>PSV-784</t>
        </is>
      </c>
      <c r="I131" s="25" t="inlineStr">
        <is>
          <t>pracovni_interpretace</t>
        </is>
      </c>
      <c r="J131" s="25" t="inlineStr"/>
      <c r="K131" s="25" t="inlineStr">
        <is>
          <t>Source: PROBE_17_F20_F30_typo_interpretace</t>
        </is>
      </c>
    </row>
    <row r="132" hidden="1" outlineLevel="1">
      <c r="A132" s="25" t="inlineStr"/>
      <c r="B132" s="25" t="inlineStr"/>
      <c r="C132" s="25" t="inlineStr">
        <is>
          <t xml:space="preserve">  • D · 3.NP · D.3.3.06</t>
        </is>
      </c>
      <c r="D132" s="25" t="inlineStr">
        <is>
          <t>m2</t>
        </is>
      </c>
      <c r="E132" s="25" t="n">
        <v>13.14</v>
      </c>
      <c r="F132" s="25" t="inlineStr"/>
      <c r="G132" s="25" t="inlineStr">
        <is>
          <t>CF=CF20; F_povrch_podhledu=F17; vrstva=malba disperzní</t>
        </is>
      </c>
      <c r="H132" s="25" t="inlineStr">
        <is>
          <t>PSV-784</t>
        </is>
      </c>
      <c r="I132" s="25" t="inlineStr">
        <is>
          <t>pracovni_interpretace</t>
        </is>
      </c>
      <c r="J132" s="25" t="inlineStr"/>
      <c r="K132" s="25" t="inlineStr">
        <is>
          <t>Source: PROBE_17_F20_F30_typo_interpretace</t>
        </is>
      </c>
    </row>
    <row r="133" hidden="1" outlineLevel="1">
      <c r="A133" s="25" t="inlineStr"/>
      <c r="B133" s="25" t="inlineStr"/>
      <c r="C133" s="25" t="inlineStr">
        <is>
          <t xml:space="preserve">  • D · 3.NP · D.3.3.07</t>
        </is>
      </c>
      <c r="D133" s="25" t="inlineStr">
        <is>
          <t>m2</t>
        </is>
      </c>
      <c r="E133" s="25" t="n">
        <v>12.96</v>
      </c>
      <c r="F133" s="25" t="inlineStr"/>
      <c r="G133" s="25" t="inlineStr">
        <is>
          <t>CF=CF20; F_povrch_podhledu=F17; vrstva=malba disperzní</t>
        </is>
      </c>
      <c r="H133" s="25" t="inlineStr">
        <is>
          <t>PSV-784</t>
        </is>
      </c>
      <c r="I133" s="25" t="inlineStr">
        <is>
          <t>pracovni_interpretace</t>
        </is>
      </c>
      <c r="J133" s="25" t="inlineStr"/>
      <c r="K133" s="25" t="inlineStr">
        <is>
          <t>Source: PROBE_17_F20_F30_typo_interpretace</t>
        </is>
      </c>
    </row>
    <row r="134">
      <c r="A134" s="23" t="n">
        <v>2</v>
      </c>
      <c r="B134" s="24" t="inlineStr"/>
      <c r="C134" s="23" t="inlineStr">
        <is>
          <t>Penetrace pod potěr</t>
        </is>
      </c>
      <c r="D134" s="23" t="inlineStr">
        <is>
          <t>m2</t>
        </is>
      </c>
      <c r="E134" s="23" t="n">
        <v>1074.25</v>
      </c>
      <c r="F134" s="23" t="n">
        <v>111</v>
      </c>
      <c r="G134" s="23" t="inlineStr">
        <is>
          <t>FF01, FF03, FF20, FF21, FF30, FF31</t>
        </is>
      </c>
      <c r="H134" s="23" t="inlineStr">
        <is>
          <t>HSV-631</t>
        </is>
      </c>
      <c r="I134" s="23" t="inlineStr">
        <is>
          <t>104× no_match, 5× pracovni_interpretace, 2× needs_review</t>
        </is>
      </c>
      <c r="J134" s="23" t="inlineStr">
        <is>
          <t>G002</t>
        </is>
      </c>
      <c r="K134" s="23" t="inlineStr"/>
    </row>
    <row r="135" hidden="1" outlineLevel="1">
      <c r="A135" s="25" t="inlineStr"/>
      <c r="B135" s="25" t="inlineStr"/>
      <c r="C135" s="25" t="inlineStr">
        <is>
          <t xml:space="preserve">  • D · 1.PP · S.D.09</t>
        </is>
      </c>
      <c r="D135" s="25" t="inlineStr">
        <is>
          <t>m2</t>
        </is>
      </c>
      <c r="E135" s="25" t="n">
        <v>15.24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>
        <is>
          <t>Source: PROBE_13_bulk_fix_FF01_from_Tabulka_mistnosti</t>
        </is>
      </c>
    </row>
    <row r="136" hidden="1" outlineLevel="1">
      <c r="A136" s="25" t="inlineStr"/>
      <c r="B136" s="25" t="inlineStr"/>
      <c r="C136" s="25" t="inlineStr">
        <is>
          <t xml:space="preserve">  • D · 1.PP · S.D.10</t>
        </is>
      </c>
      <c r="D136" s="25" t="inlineStr">
        <is>
          <t>m2</t>
        </is>
      </c>
      <c r="E136" s="25" t="n">
        <v>4.4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>
        <is>
          <t>Source: PROBE_13_bulk_fix_FF01_from_Tabulka_mistnosti</t>
        </is>
      </c>
    </row>
    <row r="137" hidden="1" outlineLevel="1">
      <c r="A137" s="25" t="inlineStr"/>
      <c r="B137" s="25" t="inlineStr"/>
      <c r="C137" s="25" t="inlineStr">
        <is>
          <t xml:space="preserve">  • D · 1.PP · S.D.11</t>
        </is>
      </c>
      <c r="D137" s="25" t="inlineStr">
        <is>
          <t>m2</t>
        </is>
      </c>
      <c r="E137" s="25" t="n">
        <v>3.54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>
        <is>
          <t>Source: PROBE_13_bulk_fix_FF01_from_Tabulka_mistnosti</t>
        </is>
      </c>
    </row>
    <row r="138" hidden="1" outlineLevel="1">
      <c r="A138" s="25" t="inlineStr"/>
      <c r="B138" s="25" t="inlineStr"/>
      <c r="C138" s="25" t="inlineStr">
        <is>
          <t xml:space="preserve">  • D · 1.PP · S.D.12</t>
        </is>
      </c>
      <c r="D138" s="25" t="inlineStr">
        <is>
          <t>m2</t>
        </is>
      </c>
      <c r="E138" s="25" t="n">
        <v>2.87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>
        <is>
          <t>Source: PROBE_13_bulk_fix_FF01_from_Tabulka_mistnosti</t>
        </is>
      </c>
    </row>
    <row r="139" hidden="1" outlineLevel="1">
      <c r="A139" s="25" t="inlineStr"/>
      <c r="B139" s="25" t="inlineStr"/>
      <c r="C139" s="25" t="inlineStr">
        <is>
          <t xml:space="preserve">  • D · 1.PP · S.D.18</t>
        </is>
      </c>
      <c r="D139" s="25" t="inlineStr">
        <is>
          <t>m2</t>
        </is>
      </c>
      <c r="E139" s="25" t="n">
        <v>3.86</v>
      </c>
      <c r="F139" s="25" t="inlineStr"/>
      <c r="G139" s="25" t="inlineStr">
        <is>
          <t>FF=FF01;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>
        <is>
          <t>Source: PROBE_13_bulk_fix_FF01_from_Tabulka_mistnosti</t>
        </is>
      </c>
    </row>
    <row r="140" hidden="1" outlineLevel="1">
      <c r="A140" s="25" t="inlineStr"/>
      <c r="B140" s="25" t="inlineStr"/>
      <c r="C140" s="25" t="inlineStr">
        <is>
          <t xml:space="preserve">  • D · 1.PP · S.D.19</t>
        </is>
      </c>
      <c r="D140" s="25" t="inlineStr">
        <is>
          <t>m2</t>
        </is>
      </c>
      <c r="E140" s="25" t="n">
        <v>4.32</v>
      </c>
      <c r="F140" s="25" t="inlineStr"/>
      <c r="G140" s="25" t="inlineStr">
        <is>
          <t>FF=FF01;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>
        <is>
          <t>Source: PROBE_13_bulk_fix_FF01_from_Tabulka_mistnosti</t>
        </is>
      </c>
    </row>
    <row r="141" hidden="1" outlineLevel="1">
      <c r="A141" s="25" t="inlineStr"/>
      <c r="B141" s="25" t="inlineStr"/>
      <c r="C141" s="25" t="inlineStr">
        <is>
          <t xml:space="preserve">  • D · 1.PP · S.D.04</t>
        </is>
      </c>
      <c r="D141" s="25" t="inlineStr">
        <is>
          <t>m2</t>
        </is>
      </c>
      <c r="E141" s="25" t="n">
        <v>6.68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>
        <is>
          <t>Source: PROBE_13_bulk_fix_FF01_from_Tabulka_mistnosti</t>
        </is>
      </c>
    </row>
    <row r="142" hidden="1" outlineLevel="1">
      <c r="A142" s="25" t="inlineStr"/>
      <c r="B142" s="25" t="inlineStr"/>
      <c r="C142" s="25" t="inlineStr">
        <is>
          <t xml:space="preserve">  • D · 1.PP · S.D.05</t>
        </is>
      </c>
      <c r="D142" s="25" t="inlineStr">
        <is>
          <t>m2</t>
        </is>
      </c>
      <c r="E142" s="25" t="n">
        <v>5.84</v>
      </c>
      <c r="F142" s="25" t="inlineStr"/>
      <c r="G142" s="25" t="inlineStr">
        <is>
          <t>FF=FF01;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>
        <is>
          <t>Source: PROBE_13_bulk_fix_FF01_from_Tabulka_mistnosti</t>
        </is>
      </c>
    </row>
    <row r="143" hidden="1" outlineLevel="1">
      <c r="A143" s="25" t="inlineStr"/>
      <c r="B143" s="25" t="inlineStr"/>
      <c r="C143" s="25" t="inlineStr">
        <is>
          <t xml:space="preserve">  • D · 1.PP · S.D.17</t>
        </is>
      </c>
      <c r="D143" s="25" t="inlineStr">
        <is>
          <t>m2</t>
        </is>
      </c>
      <c r="E143" s="25" t="n">
        <v>4.13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>
        <is>
          <t>Source: PROBE_13_bulk_fix_FF01_from_Tabulka_mistnosti</t>
        </is>
      </c>
    </row>
    <row r="144" hidden="1" outlineLevel="1">
      <c r="A144" s="25" t="inlineStr"/>
      <c r="B144" s="25" t="inlineStr"/>
      <c r="C144" s="25" t="inlineStr">
        <is>
          <t xml:space="preserve">  • D · 1.PP · S.D.08</t>
        </is>
      </c>
      <c r="D144" s="25" t="inlineStr">
        <is>
          <t>m2</t>
        </is>
      </c>
      <c r="E144" s="25" t="n">
        <v>4.04</v>
      </c>
      <c r="F144" s="25" t="inlineStr"/>
      <c r="G144" s="25" t="inlineStr">
        <is>
          <t>FF=FF01;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>
        <is>
          <t>Source: PROBE_13_bulk_fix_FF01_from_Tabulka_mistnosti</t>
        </is>
      </c>
    </row>
    <row r="145" hidden="1" outlineLevel="1">
      <c r="A145" s="25" t="inlineStr"/>
      <c r="B145" s="25" t="inlineStr"/>
      <c r="C145" s="25" t="inlineStr">
        <is>
          <t xml:space="preserve">  • D · 1.PP · S.D.13</t>
        </is>
      </c>
      <c r="D145" s="25" t="inlineStr">
        <is>
          <t>m2</t>
        </is>
      </c>
      <c r="E145" s="25" t="n">
        <v>5.09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>
        <is>
          <t>Source: PROBE_13_bulk_fix_FF01_from_Tabulka_mistnosti</t>
        </is>
      </c>
    </row>
    <row r="146" hidden="1" outlineLevel="1">
      <c r="A146" s="25" t="inlineStr"/>
      <c r="B146" s="25" t="inlineStr"/>
      <c r="C146" s="25" t="inlineStr">
        <is>
          <t xml:space="preserve">  • D · 1.PP · S.D.14</t>
        </is>
      </c>
      <c r="D146" s="25" t="inlineStr">
        <is>
          <t>m2</t>
        </is>
      </c>
      <c r="E146" s="25" t="n">
        <v>6.6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>
        <is>
          <t>Source: PROBE_13_bulk_fix_FF01_from_Tabulka_mistnosti</t>
        </is>
      </c>
    </row>
    <row r="147" hidden="1" outlineLevel="1">
      <c r="A147" s="25" t="inlineStr"/>
      <c r="B147" s="25" t="inlineStr"/>
      <c r="C147" s="25" t="inlineStr">
        <is>
          <t xml:space="preserve">  • D · 1.PP · S.D.15</t>
        </is>
      </c>
      <c r="D147" s="25" t="inlineStr">
        <is>
          <t>m2</t>
        </is>
      </c>
      <c r="E147" s="25" t="n">
        <v>8.6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>
        <is>
          <t>Source: PROBE_13_bulk_fix_FF01_from_Tabulka_mistnosti</t>
        </is>
      </c>
    </row>
    <row r="148" hidden="1" outlineLevel="1">
      <c r="A148" s="25" t="inlineStr"/>
      <c r="B148" s="25" t="inlineStr"/>
      <c r="C148" s="25" t="inlineStr">
        <is>
          <t xml:space="preserve">  • D · 1.PP · S.D.03</t>
        </is>
      </c>
      <c r="D148" s="25" t="inlineStr">
        <is>
          <t>m2</t>
        </is>
      </c>
      <c r="E148" s="25" t="n">
        <v>9.960000000000001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>
        <is>
          <t>Source: PROBE_13_bulk_fix_FF01_from_Tabulka_mistnosti</t>
        </is>
      </c>
    </row>
    <row r="149" hidden="1" outlineLevel="1">
      <c r="A149" s="25" t="inlineStr"/>
      <c r="B149" s="25" t="inlineStr"/>
      <c r="C149" s="25" t="inlineStr">
        <is>
          <t xml:space="preserve">  • D · 1.PP · S.D.03</t>
        </is>
      </c>
      <c r="D149" s="25" t="inlineStr">
        <is>
          <t>m2</t>
        </is>
      </c>
      <c r="E149" s="25" t="n">
        <v>9.962</v>
      </c>
      <c r="F149" s="25" t="inlineStr"/>
      <c r="G149" s="25" t="inlineStr">
        <is>
          <t>FF=FF03;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/>
    </row>
    <row r="150" hidden="1" outlineLevel="1">
      <c r="A150" s="25" t="inlineStr"/>
      <c r="B150" s="25" t="inlineStr"/>
      <c r="C150" s="25" t="inlineStr">
        <is>
          <t xml:space="preserve">  • D · 1.PP · S.D.01</t>
        </is>
      </c>
      <c r="D150" s="25" t="inlineStr">
        <is>
          <t>m2</t>
        </is>
      </c>
      <c r="E150" s="25" t="n">
        <v>27.851</v>
      </c>
      <c r="F150" s="25" t="inlineStr"/>
      <c r="G150" s="25" t="inlineStr">
        <is>
          <t>FF=FF03;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/>
    </row>
    <row r="151" hidden="1" outlineLevel="1">
      <c r="A151" s="25" t="inlineStr"/>
      <c r="B151" s="25" t="inlineStr"/>
      <c r="C151" s="25" t="inlineStr">
        <is>
          <t xml:space="preserve">  • D · 1.PP · S.D.31</t>
        </is>
      </c>
      <c r="D151" s="25" t="inlineStr">
        <is>
          <t>m2</t>
        </is>
      </c>
      <c r="E151" s="25" t="n">
        <v>12.85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>
        <is>
          <t>Source: PROBE_13_bulk_fix_FF01_from_Tabulka_mistnosti</t>
        </is>
      </c>
    </row>
    <row r="152" hidden="1" outlineLevel="1">
      <c r="A152" s="25" t="inlineStr"/>
      <c r="B152" s="25" t="inlineStr"/>
      <c r="C152" s="25" t="inlineStr">
        <is>
          <t xml:space="preserve">  • D · 1.PP · S.D.31</t>
        </is>
      </c>
      <c r="D152" s="25" t="inlineStr">
        <is>
          <t>m2</t>
        </is>
      </c>
      <c r="E152" s="25" t="n">
        <v>12.852</v>
      </c>
      <c r="F152" s="25" t="inlineStr"/>
      <c r="G152" s="25" t="inlineStr">
        <is>
          <t>FF=FF03;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/>
    </row>
    <row r="153" hidden="1" outlineLevel="1">
      <c r="A153" s="25" t="inlineStr"/>
      <c r="B153" s="25" t="inlineStr"/>
      <c r="C153" s="25" t="inlineStr">
        <is>
          <t xml:space="preserve">  • D · 1.PP · S.D.30</t>
        </is>
      </c>
      <c r="D153" s="25" t="inlineStr">
        <is>
          <t>m2</t>
        </is>
      </c>
      <c r="E153" s="25" t="n">
        <v>4.72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>
        <is>
          <t>Source: PROBE_13_bulk_fix_FF01_from_Tabulka_mistnosti</t>
        </is>
      </c>
    </row>
    <row r="154" hidden="1" outlineLevel="1">
      <c r="A154" s="25" t="inlineStr"/>
      <c r="B154" s="25" t="inlineStr"/>
      <c r="C154" s="25" t="inlineStr">
        <is>
          <t xml:space="preserve">  • D · 1.PP · S.D.30</t>
        </is>
      </c>
      <c r="D154" s="25" t="inlineStr">
        <is>
          <t>m2</t>
        </is>
      </c>
      <c r="E154" s="25" t="n">
        <v>4.724</v>
      </c>
      <c r="F154" s="25" t="inlineStr"/>
      <c r="G154" s="25" t="inlineStr">
        <is>
          <t>FF=FF03;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/>
    </row>
    <row r="155" hidden="1" outlineLevel="1">
      <c r="A155" s="25" t="inlineStr"/>
      <c r="B155" s="25" t="inlineStr"/>
      <c r="C155" s="25" t="inlineStr">
        <is>
          <t xml:space="preserve">  • D · 1.PP · S.D.33</t>
        </is>
      </c>
      <c r="D155" s="25" t="inlineStr">
        <is>
          <t>m2</t>
        </is>
      </c>
      <c r="E155" s="25" t="n">
        <v>3.05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>
        <is>
          <t>Source: PROBE_13_bulk_fix_FF01_from_Tabulka_mistnosti</t>
        </is>
      </c>
    </row>
    <row r="156" hidden="1" outlineLevel="1">
      <c r="A156" s="25" t="inlineStr"/>
      <c r="B156" s="25" t="inlineStr"/>
      <c r="C156" s="25" t="inlineStr">
        <is>
          <t xml:space="preserve">  • D · 1.PP · S.D.34</t>
        </is>
      </c>
      <c r="D156" s="25" t="inlineStr">
        <is>
          <t>m2</t>
        </is>
      </c>
      <c r="E156" s="25" t="n">
        <v>5.45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>
        <is>
          <t>Source: PROBE_13_bulk_fix_FF01_from_Tabulka_mistnosti</t>
        </is>
      </c>
    </row>
    <row r="157" hidden="1" outlineLevel="1">
      <c r="A157" s="25" t="inlineStr"/>
      <c r="B157" s="25" t="inlineStr"/>
      <c r="C157" s="25" t="inlineStr">
        <is>
          <t xml:space="preserve">  • D · 1.PP · S.D.32</t>
        </is>
      </c>
      <c r="D157" s="25" t="inlineStr">
        <is>
          <t>m2</t>
        </is>
      </c>
      <c r="E157" s="25" t="n">
        <v>12.64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>
        <is>
          <t>Source: PROBE_13_bulk_fix_FF01_from_Tabulka_mistnosti</t>
        </is>
      </c>
    </row>
    <row r="158" hidden="1" outlineLevel="1">
      <c r="A158" s="25" t="inlineStr"/>
      <c r="B158" s="25" t="inlineStr"/>
      <c r="C158" s="25" t="inlineStr">
        <is>
          <t xml:space="preserve">  • D · 1.PP · S.D.35</t>
        </is>
      </c>
      <c r="D158" s="25" t="inlineStr">
        <is>
          <t>m2</t>
        </is>
      </c>
      <c r="E158" s="25" t="n">
        <v>6.12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>
        <is>
          <t>Source: PROBE_13_bulk_fix_FF01_from_Tabulka_mistnosti</t>
        </is>
      </c>
    </row>
    <row r="159" hidden="1" outlineLevel="1">
      <c r="A159" s="25" t="inlineStr"/>
      <c r="B159" s="25" t="inlineStr"/>
      <c r="C159" s="25" t="inlineStr">
        <is>
          <t xml:space="preserve">  • D · 1.PP · S.D.36</t>
        </is>
      </c>
      <c r="D159" s="25" t="inlineStr">
        <is>
          <t>m2</t>
        </is>
      </c>
      <c r="E159" s="25" t="n">
        <v>5.01</v>
      </c>
      <c r="F159" s="25" t="inlineStr"/>
      <c r="G159" s="25" t="inlineStr">
        <is>
          <t>FF=FF01;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>
        <is>
          <t>Source: PROBE_13_bulk_fix_FF01_from_Tabulka_mistnosti</t>
        </is>
      </c>
    </row>
    <row r="160" hidden="1" outlineLevel="1">
      <c r="A160" s="25" t="inlineStr"/>
      <c r="B160" s="25" t="inlineStr"/>
      <c r="C160" s="25" t="inlineStr">
        <is>
          <t xml:space="preserve">  • D · 1.PP · S.D.37</t>
        </is>
      </c>
      <c r="D160" s="25" t="inlineStr">
        <is>
          <t>m2</t>
        </is>
      </c>
      <c r="E160" s="25" t="n">
        <v>3.87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>
        <is>
          <t>Source: PROBE_13_bulk_fix_FF01_from_Tabulka_mistnosti</t>
        </is>
      </c>
    </row>
    <row r="161" hidden="1" outlineLevel="1">
      <c r="A161" s="25" t="inlineStr"/>
      <c r="B161" s="25" t="inlineStr"/>
      <c r="C161" s="25" t="inlineStr">
        <is>
          <t xml:space="preserve">  • D · 1.PP · S.D.38</t>
        </is>
      </c>
      <c r="D161" s="25" t="inlineStr">
        <is>
          <t>m2</t>
        </is>
      </c>
      <c r="E161" s="25" t="n">
        <v>2.68</v>
      </c>
      <c r="F161" s="25" t="inlineStr"/>
      <c r="G161" s="25" t="inlineStr">
        <is>
          <t>FF=FF01;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>
        <is>
          <t>Source: PROBE_13_bulk_fix_FF01_from_Tabulka_mistnosti</t>
        </is>
      </c>
    </row>
    <row r="162" hidden="1" outlineLevel="1">
      <c r="A162" s="25" t="inlineStr"/>
      <c r="B162" s="25" t="inlineStr"/>
      <c r="C162" s="25" t="inlineStr">
        <is>
          <t xml:space="preserve">  • D · 1.PP · S.D.39</t>
        </is>
      </c>
      <c r="D162" s="25" t="inlineStr">
        <is>
          <t>m2</t>
        </is>
      </c>
      <c r="E162" s="25" t="n">
        <v>5.95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>
        <is>
          <t>Source: PROBE_13_bulk_fix_FF01_from_Tabulka_mistnosti</t>
        </is>
      </c>
    </row>
    <row r="163" hidden="1" outlineLevel="1">
      <c r="A163" s="25" t="inlineStr"/>
      <c r="B163" s="25" t="inlineStr"/>
      <c r="C163" s="25" t="inlineStr">
        <is>
          <t xml:space="preserve">  • D · 1.PP · S.D.40</t>
        </is>
      </c>
      <c r="D163" s="25" t="inlineStr">
        <is>
          <t>m2</t>
        </is>
      </c>
      <c r="E163" s="25" t="n">
        <v>4.81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>
        <is>
          <t>Source: PROBE_13_bulk_fix_FF01_from_Tabulka_mistnosti</t>
        </is>
      </c>
    </row>
    <row r="164" hidden="1" outlineLevel="1">
      <c r="A164" s="25" t="inlineStr"/>
      <c r="B164" s="25" t="inlineStr"/>
      <c r="C164" s="25" t="inlineStr">
        <is>
          <t xml:space="preserve">  • D · 1.PP · S.D.41</t>
        </is>
      </c>
      <c r="D164" s="25" t="inlineStr">
        <is>
          <t>m2</t>
        </is>
      </c>
      <c r="E164" s="25" t="n">
        <v>2.94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>
        <is>
          <t>Source: PROBE_13_bulk_fix_FF01_from_Tabulka_mistnosti</t>
        </is>
      </c>
    </row>
    <row r="165" hidden="1" outlineLevel="1">
      <c r="A165" s="25" t="inlineStr"/>
      <c r="B165" s="25" t="inlineStr"/>
      <c r="C165" s="25" t="inlineStr">
        <is>
          <t xml:space="preserve">  • D · 1.PP · S.D.43</t>
        </is>
      </c>
      <c r="D165" s="25" t="inlineStr">
        <is>
          <t>m2</t>
        </is>
      </c>
      <c r="E165" s="25" t="n">
        <v>3.19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>
        <is>
          <t>Source: PROBE_13_bulk_fix_FF01_from_Tabulka_mistnosti</t>
        </is>
      </c>
    </row>
    <row r="166" hidden="1" outlineLevel="1">
      <c r="A166" s="25" t="inlineStr"/>
      <c r="B166" s="25" t="inlineStr"/>
      <c r="C166" s="25" t="inlineStr">
        <is>
          <t xml:space="preserve">  • D · 1.PP · S.D.25</t>
        </is>
      </c>
      <c r="D166" s="25" t="inlineStr">
        <is>
          <t>m2</t>
        </is>
      </c>
      <c r="E166" s="25" t="n">
        <v>4.78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>
        <is>
          <t>Source: PROBE_13_bulk_fix_FF01_from_Tabulka_mistnosti</t>
        </is>
      </c>
    </row>
    <row r="167" hidden="1" outlineLevel="1">
      <c r="A167" s="25" t="inlineStr"/>
      <c r="B167" s="25" t="inlineStr"/>
      <c r="C167" s="25" t="inlineStr">
        <is>
          <t xml:space="preserve">  • D · 1.PP · S.D.24</t>
        </is>
      </c>
      <c r="D167" s="25" t="inlineStr">
        <is>
          <t>m2</t>
        </is>
      </c>
      <c r="E167" s="25" t="n">
        <v>3.83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>
        <is>
          <t>Source: PROBE_13_bulk_fix_FF01_from_Tabulka_mistnosti</t>
        </is>
      </c>
    </row>
    <row r="168" hidden="1" outlineLevel="1">
      <c r="A168" s="25" t="inlineStr"/>
      <c r="B168" s="25" t="inlineStr"/>
      <c r="C168" s="25" t="inlineStr">
        <is>
          <t xml:space="preserve">  • D · 1.PP · S.D.23</t>
        </is>
      </c>
      <c r="D168" s="25" t="inlineStr">
        <is>
          <t>m2</t>
        </is>
      </c>
      <c r="E168" s="25" t="n">
        <v>3.83</v>
      </c>
      <c r="F168" s="25" t="inlineStr"/>
      <c r="G168" s="25" t="inlineStr">
        <is>
          <t>FF=FF01;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>
        <is>
          <t>Source: PROBE_13_bulk_fix_FF01_from_Tabulka_mistnosti</t>
        </is>
      </c>
    </row>
    <row r="169" hidden="1" outlineLevel="1">
      <c r="A169" s="25" t="inlineStr"/>
      <c r="B169" s="25" t="inlineStr"/>
      <c r="C169" s="25" t="inlineStr">
        <is>
          <t xml:space="preserve">  • D · 1.PP · S.D.23</t>
        </is>
      </c>
      <c r="D169" s="25" t="inlineStr">
        <is>
          <t>m2</t>
        </is>
      </c>
      <c r="E169" s="25" t="n">
        <v>3.831</v>
      </c>
      <c r="F169" s="25" t="inlineStr"/>
      <c r="G169" s="25" t="inlineStr">
        <is>
          <t>FF=FF03;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/>
    </row>
    <row r="170" hidden="1" outlineLevel="1">
      <c r="A170" s="25" t="inlineStr"/>
      <c r="B170" s="25" t="inlineStr"/>
      <c r="C170" s="25" t="inlineStr">
        <is>
          <t xml:space="preserve">  • D · 1.PP · S.D.22</t>
        </is>
      </c>
      <c r="D170" s="25" t="inlineStr">
        <is>
          <t>m2</t>
        </is>
      </c>
      <c r="E170" s="25" t="n">
        <v>3.83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>
        <is>
          <t>Source: PROBE_13_bulk_fix_FF01_from_Tabulka_mistnosti</t>
        </is>
      </c>
    </row>
    <row r="171" hidden="1" outlineLevel="1">
      <c r="A171" s="25" t="inlineStr"/>
      <c r="B171" s="25" t="inlineStr"/>
      <c r="C171" s="25" t="inlineStr">
        <is>
          <t xml:space="preserve">  • D · 1.PP · S.D.22</t>
        </is>
      </c>
      <c r="D171" s="25" t="inlineStr">
        <is>
          <t>m2</t>
        </is>
      </c>
      <c r="E171" s="25" t="n">
        <v>3.831</v>
      </c>
      <c r="F171" s="25" t="inlineStr"/>
      <c r="G171" s="25" t="inlineStr">
        <is>
          <t>FF=FF03;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/>
    </row>
    <row r="172" hidden="1" outlineLevel="1">
      <c r="A172" s="25" t="inlineStr"/>
      <c r="B172" s="25" t="inlineStr"/>
      <c r="C172" s="25" t="inlineStr">
        <is>
          <t xml:space="preserve">  • D · 1.PP · S.D.26</t>
        </is>
      </c>
      <c r="D172" s="25" t="inlineStr">
        <is>
          <t>m2</t>
        </is>
      </c>
      <c r="E172" s="25" t="n">
        <v>4.43</v>
      </c>
      <c r="F172" s="25" t="inlineStr"/>
      <c r="G172" s="25" t="inlineStr">
        <is>
          <t>FF=FF01;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>
        <is>
          <t>Source: PROBE_13_bulk_fix_FF01_from_Tabulka_mistnosti</t>
        </is>
      </c>
    </row>
    <row r="173" hidden="1" outlineLevel="1">
      <c r="A173" s="25" t="inlineStr"/>
      <c r="B173" s="25" t="inlineStr"/>
      <c r="C173" s="25" t="inlineStr">
        <is>
          <t xml:space="preserve">  • D · 1.PP · S.D.27</t>
        </is>
      </c>
      <c r="D173" s="25" t="inlineStr">
        <is>
          <t>m2</t>
        </is>
      </c>
      <c r="E173" s="25" t="n">
        <v>4.14</v>
      </c>
      <c r="F173" s="25" t="inlineStr"/>
      <c r="G173" s="25" t="inlineStr">
        <is>
          <t>FF=FF01; vrstva=cementový potěr tl. 50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>
        <is>
          <t>Source: PROBE_13_bulk_fix_FF01_from_Tabulka_mistnosti</t>
        </is>
      </c>
    </row>
    <row r="174" hidden="1" outlineLevel="1">
      <c r="A174" s="25" t="inlineStr"/>
      <c r="B174" s="25" t="inlineStr"/>
      <c r="C174" s="25" t="inlineStr">
        <is>
          <t xml:space="preserve">  • D · 1.PP · S.D.28</t>
        </is>
      </c>
      <c r="D174" s="25" t="inlineStr">
        <is>
          <t>m2</t>
        </is>
      </c>
      <c r="E174" s="25" t="n">
        <v>3.38</v>
      </c>
      <c r="F174" s="25" t="inlineStr"/>
      <c r="G174" s="25" t="inlineStr">
        <is>
          <t>FF=FF01; vrstva=cementový potěr tl. 50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>
        <is>
          <t>Source: PROBE_13_bulk_fix_FF01_from_Tabulka_mistnosti</t>
        </is>
      </c>
    </row>
    <row r="175" hidden="1" outlineLevel="1">
      <c r="A175" s="25" t="inlineStr"/>
      <c r="B175" s="25" t="inlineStr"/>
      <c r="C175" s="25" t="inlineStr">
        <is>
          <t xml:space="preserve">  • D · 1.PP · S.D.29</t>
        </is>
      </c>
      <c r="D175" s="25" t="inlineStr">
        <is>
          <t>m2</t>
        </is>
      </c>
      <c r="E175" s="25" t="n">
        <v>3.87</v>
      </c>
      <c r="F175" s="25" t="inlineStr"/>
      <c r="G175" s="25" t="inlineStr">
        <is>
          <t>FF=FF01; vrstva=cementový potěr tl. 50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>
        <is>
          <t>Source: PROBE_13_bulk_fix_FF01_from_Tabulka_mistnosti</t>
        </is>
      </c>
    </row>
    <row r="176" hidden="1" outlineLevel="1">
      <c r="A176" s="25" t="inlineStr"/>
      <c r="B176" s="25" t="inlineStr"/>
      <c r="C176" s="25" t="inlineStr">
        <is>
          <t xml:space="preserve">  • D · 1.PP · S.D.20</t>
        </is>
      </c>
      <c r="D176" s="25" t="inlineStr">
        <is>
          <t>m2</t>
        </is>
      </c>
      <c r="E176" s="25" t="n">
        <v>13.63</v>
      </c>
      <c r="F176" s="25" t="inlineStr"/>
      <c r="G176" s="25" t="inlineStr">
        <is>
          <t>FF=FF01; vrstva=cementový potěr tl. 50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>
        <is>
          <t>Source: PROBE_13_bulk_fix_FF01_from_Tabulka_mistnosti</t>
        </is>
      </c>
    </row>
    <row r="177" hidden="1" outlineLevel="1">
      <c r="A177" s="25" t="inlineStr"/>
      <c r="B177" s="25" t="inlineStr"/>
      <c r="C177" s="25" t="inlineStr">
        <is>
          <t xml:space="preserve">  • D · 1.PP · S.D.02</t>
        </is>
      </c>
      <c r="D177" s="25" t="inlineStr">
        <is>
          <t>m2</t>
        </is>
      </c>
      <c r="E177" s="25" t="n">
        <v>18.17</v>
      </c>
      <c r="F177" s="25" t="inlineStr"/>
      <c r="G177" s="25" t="inlineStr">
        <is>
          <t>FF=FF01; vrstva=cementový potěr tl. 50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>
        <is>
          <t>Source: PROBE_13_bulk_fix_FF01_from_Tabulka_mistnosti</t>
        </is>
      </c>
    </row>
    <row r="178" hidden="1" outlineLevel="1">
      <c r="A178" s="25" t="inlineStr"/>
      <c r="B178" s="25" t="inlineStr"/>
      <c r="C178" s="25" t="inlineStr">
        <is>
          <t xml:space="preserve">  • D · 1.PP · S.D.02</t>
        </is>
      </c>
      <c r="D178" s="25" t="inlineStr">
        <is>
          <t>m2</t>
        </is>
      </c>
      <c r="E178" s="25" t="n">
        <v>18.167</v>
      </c>
      <c r="F178" s="25" t="inlineStr"/>
      <c r="G178" s="25" t="inlineStr">
        <is>
          <t>FF=FF03; vrstva=cementový potěr tl. 50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1.PP · S.D.07</t>
        </is>
      </c>
      <c r="D179" s="25" t="inlineStr">
        <is>
          <t>m2</t>
        </is>
      </c>
      <c r="E179" s="25" t="n">
        <v>8.630000000000001</v>
      </c>
      <c r="F179" s="25" t="inlineStr"/>
      <c r="G179" s="25" t="inlineStr">
        <is>
          <t>FF=FF01; vrstva=cementový potěr tl. 50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>
        <is>
          <t>Source: PROBE_13_bulk_fix_FF01_from_Tabulka_mistnosti</t>
        </is>
      </c>
    </row>
    <row r="180" hidden="1" outlineLevel="1">
      <c r="A180" s="25" t="inlineStr"/>
      <c r="B180" s="25" t="inlineStr"/>
      <c r="C180" s="25" t="inlineStr">
        <is>
          <t xml:space="preserve">  • D · 1.PP · S.D.06</t>
        </is>
      </c>
      <c r="D180" s="25" t="inlineStr">
        <is>
          <t>m2</t>
        </is>
      </c>
      <c r="E180" s="25" t="n">
        <v>5.92</v>
      </c>
      <c r="F180" s="25" t="inlineStr"/>
      <c r="G180" s="25" t="inlineStr">
        <is>
          <t>FF=FF01; vrstva=cementový potěr tl. 50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>
        <is>
          <t>Source: PROBE_13_bulk_fix_FF01_from_Tabulka_mistnosti</t>
        </is>
      </c>
    </row>
    <row r="181" hidden="1" outlineLevel="1">
      <c r="A181" s="25" t="inlineStr"/>
      <c r="B181" s="25" t="inlineStr"/>
      <c r="C181" s="25" t="inlineStr">
        <is>
          <t xml:space="preserve">  • D · 1.PP · S.D.21</t>
        </is>
      </c>
      <c r="D181" s="25" t="inlineStr">
        <is>
          <t>m2</t>
        </is>
      </c>
      <c r="E181" s="25" t="n">
        <v>3.26</v>
      </c>
      <c r="F181" s="25" t="inlineStr"/>
      <c r="G181" s="25" t="inlineStr">
        <is>
          <t>FF=FF01; vrstva=cementový potěr tl. 50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>
        <is>
          <t>Source: PROBE_13_bulk_fix_FF01_from_Tabulka_mistnosti</t>
        </is>
      </c>
    </row>
    <row r="182" hidden="1" outlineLevel="1">
      <c r="A182" s="25" t="inlineStr"/>
      <c r="B182" s="25" t="inlineStr"/>
      <c r="C182" s="25" t="inlineStr">
        <is>
          <t xml:space="preserve">  • D · 1.PP · S.D.21</t>
        </is>
      </c>
      <c r="D182" s="25" t="inlineStr">
        <is>
          <t>m2</t>
        </is>
      </c>
      <c r="E182" s="25" t="n">
        <v>3.264</v>
      </c>
      <c r="F182" s="25" t="inlineStr"/>
      <c r="G182" s="25" t="inlineStr">
        <is>
          <t>FF=FF03; vrstva=cementový potěr tl. 50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D.1.S.02</t>
        </is>
      </c>
      <c r="D183" s="25" t="inlineStr">
        <is>
          <t>m2</t>
        </is>
      </c>
      <c r="E183" s="25" t="n">
        <v>9.965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D.1.S.01</t>
        </is>
      </c>
      <c r="D184" s="25" t="inlineStr">
        <is>
          <t>m2</t>
        </is>
      </c>
      <c r="E184" s="25" t="n">
        <v>22.212</v>
      </c>
      <c r="F184" s="25" t="inlineStr"/>
      <c r="G184" s="25" t="inlineStr">
        <is>
          <t>FF=FF20; vrstva=cementový potěr tl. 50.0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D.1.1.01</t>
        </is>
      </c>
      <c r="D185" s="25" t="inlineStr">
        <is>
          <t>m2</t>
        </is>
      </c>
      <c r="E185" s="25" t="n">
        <v>10.726</v>
      </c>
      <c r="F185" s="25" t="inlineStr"/>
      <c r="G185" s="25" t="inlineStr">
        <is>
          <t>FF=FF20; vrstva=cementový potěr tl. 50.0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D.1.1.02</t>
        </is>
      </c>
      <c r="D186" s="25" t="inlineStr">
        <is>
          <t>m2</t>
        </is>
      </c>
      <c r="E186" s="25" t="n">
        <v>19.311</v>
      </c>
      <c r="F186" s="25" t="inlineStr"/>
      <c r="G186" s="25" t="inlineStr">
        <is>
          <t>FF=FF21; vrstva=cementový potěr tl. 58.0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D.1.1.03</t>
        </is>
      </c>
      <c r="D187" s="25" t="inlineStr">
        <is>
          <t>m2</t>
        </is>
      </c>
      <c r="E187" s="25" t="n">
        <v>5.96</v>
      </c>
      <c r="F187" s="25" t="inlineStr"/>
      <c r="G187" s="25" t="inlineStr">
        <is>
          <t>FF=FF30;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D.1.1.04</t>
        </is>
      </c>
      <c r="D188" s="25" t="inlineStr">
        <is>
          <t>m2</t>
        </is>
      </c>
      <c r="E188" s="25" t="n">
        <v>13.342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D.1.2.01</t>
        </is>
      </c>
      <c r="D189" s="25" t="inlineStr">
        <is>
          <t>m2</t>
        </is>
      </c>
      <c r="E189" s="25" t="n">
        <v>6.348</v>
      </c>
      <c r="F189" s="25" t="inlineStr"/>
      <c r="G189" s="25" t="inlineStr">
        <is>
          <t>FF=FF20;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D.1.2.02</t>
        </is>
      </c>
      <c r="D190" s="25" t="inlineStr">
        <is>
          <t>m2</t>
        </is>
      </c>
      <c r="E190" s="25" t="n">
        <v>23.67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D.1.2.03</t>
        </is>
      </c>
      <c r="D191" s="25" t="inlineStr">
        <is>
          <t>m2</t>
        </is>
      </c>
      <c r="E191" s="25" t="n">
        <v>15.244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1.NP · D.1.2.04</t>
        </is>
      </c>
      <c r="D192" s="25" t="inlineStr">
        <is>
          <t>m2</t>
        </is>
      </c>
      <c r="E192" s="25" t="n">
        <v>4.331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1.NP · D.1.3.01</t>
        </is>
      </c>
      <c r="D193" s="25" t="inlineStr">
        <is>
          <t>m2</t>
        </is>
      </c>
      <c r="E193" s="25" t="n">
        <v>6.348</v>
      </c>
      <c r="F193" s="25" t="inlineStr"/>
      <c r="G193" s="25" t="inlineStr">
        <is>
          <t>FF=FF20; vrstva=cementový potěr tl. 50.0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1.NP · D.1.3.02</t>
        </is>
      </c>
      <c r="D194" s="25" t="inlineStr">
        <is>
          <t>m2</t>
        </is>
      </c>
      <c r="E194" s="25" t="n">
        <v>23.828</v>
      </c>
      <c r="F194" s="25" t="inlineStr"/>
      <c r="G194" s="25" t="inlineStr">
        <is>
          <t>FF=FF21; vrstva=cementový potěr tl. 58.0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1.NP · D.1.3.03</t>
        </is>
      </c>
      <c r="D195" s="25" t="inlineStr">
        <is>
          <t>m2</t>
        </is>
      </c>
      <c r="E195" s="25" t="n">
        <v>15.085</v>
      </c>
      <c r="F195" s="25" t="inlineStr"/>
      <c r="G195" s="25" t="inlineStr">
        <is>
          <t>FF=FF21;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1.NP · D.1.3.04</t>
        </is>
      </c>
      <c r="D196" s="25" t="inlineStr">
        <is>
          <t>m2</t>
        </is>
      </c>
      <c r="E196" s="25" t="n">
        <v>4.331</v>
      </c>
      <c r="F196" s="25" t="inlineStr"/>
      <c r="G196" s="25" t="inlineStr">
        <is>
          <t>FF=FF30; vrstva=cementový potěr tl. 50.0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1.NP · D.1.4.01</t>
        </is>
      </c>
      <c r="D197" s="25" t="inlineStr">
        <is>
          <t>m2</t>
        </is>
      </c>
      <c r="E197" s="25" t="n">
        <v>14.06</v>
      </c>
      <c r="F197" s="25" t="inlineStr"/>
      <c r="G197" s="25" t="inlineStr">
        <is>
          <t>FF=FF20;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1.NP · D.1.4.02</t>
        </is>
      </c>
      <c r="D198" s="25" t="inlineStr">
        <is>
          <t>m2</t>
        </is>
      </c>
      <c r="E198" s="25" t="n">
        <v>27.246</v>
      </c>
      <c r="F198" s="25" t="inlineStr"/>
      <c r="G198" s="25" t="inlineStr">
        <is>
          <t>FF=FF21;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1.NP · D.1.4.05</t>
        </is>
      </c>
      <c r="D199" s="25" t="inlineStr">
        <is>
          <t>m2</t>
        </is>
      </c>
      <c r="E199" s="25" t="n">
        <v>6.601</v>
      </c>
      <c r="F199" s="25" t="inlineStr"/>
      <c r="G199" s="25" t="inlineStr">
        <is>
          <t>FF=FF30; vrstva=cementový potěr tl. 50.0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1.NP · D.1.4.06</t>
        </is>
      </c>
      <c r="D200" s="25" t="inlineStr">
        <is>
          <t>m2</t>
        </is>
      </c>
      <c r="E200" s="25" t="n">
        <v>13.704</v>
      </c>
      <c r="F200" s="25" t="inlineStr"/>
      <c r="G200" s="25" t="inlineStr">
        <is>
          <t>FF=FF21; vrstva=cementový potěr tl. 58.0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1.NP · D.1.4.07</t>
        </is>
      </c>
      <c r="D201" s="25" t="inlineStr">
        <is>
          <t>m2</t>
        </is>
      </c>
      <c r="E201" s="25" t="n">
        <v>12.333</v>
      </c>
      <c r="F201" s="25" t="inlineStr"/>
      <c r="G201" s="25" t="inlineStr">
        <is>
          <t>FF=FF21; vrstva=cementový potěr tl. 58.0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D.2.1.01</t>
        </is>
      </c>
      <c r="D202" s="25" t="inlineStr">
        <is>
          <t>m2</t>
        </is>
      </c>
      <c r="E202" s="25" t="n">
        <v>13.936</v>
      </c>
      <c r="F202" s="25" t="inlineStr"/>
      <c r="G202" s="25" t="inlineStr">
        <is>
          <t>FF=FF30; vrstva=cementový potěr tl. 50.0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D.2.1.02</t>
        </is>
      </c>
      <c r="D203" s="25" t="inlineStr">
        <is>
          <t>m2</t>
        </is>
      </c>
      <c r="E203" s="25" t="n">
        <v>24.871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D.2.1.05</t>
        </is>
      </c>
      <c r="D204" s="25" t="inlineStr">
        <is>
          <t>m2</t>
        </is>
      </c>
      <c r="E204" s="25" t="n">
        <v>6.905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D.2.1.06</t>
        </is>
      </c>
      <c r="D205" s="25" t="inlineStr">
        <is>
          <t>m2</t>
        </is>
      </c>
      <c r="E205" s="25" t="n">
        <v>13.442</v>
      </c>
      <c r="F205" s="25" t="inlineStr"/>
      <c r="G205" s="25" t="inlineStr">
        <is>
          <t>FF=FF31; vrstva=cementový potěr tl. 58.0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D.2.1.07</t>
        </is>
      </c>
      <c r="D206" s="25" t="inlineStr">
        <is>
          <t>m2</t>
        </is>
      </c>
      <c r="E206" s="25" t="n">
        <v>11.897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D.2.2.01</t>
        </is>
      </c>
      <c r="D207" s="25" t="inlineStr">
        <is>
          <t>m2</t>
        </is>
      </c>
      <c r="E207" s="25" t="n">
        <v>6.37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D.2.2.02</t>
        </is>
      </c>
      <c r="D208" s="25" t="inlineStr">
        <is>
          <t>m2</t>
        </is>
      </c>
      <c r="E208" s="25" t="n">
        <v>21.632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D.2.2.03</t>
        </is>
      </c>
      <c r="D209" s="25" t="inlineStr">
        <is>
          <t>m2</t>
        </is>
      </c>
      <c r="E209" s="25" t="n">
        <v>13.494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D.2.2.04</t>
        </is>
      </c>
      <c r="D210" s="25" t="inlineStr">
        <is>
          <t>m2</t>
        </is>
      </c>
      <c r="E210" s="25" t="n">
        <v>4.286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2.NP · D.2.3.01</t>
        </is>
      </c>
      <c r="D211" s="25" t="inlineStr">
        <is>
          <t>m2</t>
        </is>
      </c>
      <c r="E211" s="25" t="n">
        <v>6.365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2.NP · D.2.3.02</t>
        </is>
      </c>
      <c r="D212" s="25" t="inlineStr">
        <is>
          <t>m2</t>
        </is>
      </c>
      <c r="E212" s="25" t="n">
        <v>21.632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2.NP · D.2.3.03</t>
        </is>
      </c>
      <c r="D213" s="25" t="inlineStr">
        <is>
          <t>m2</t>
        </is>
      </c>
      <c r="E213" s="25" t="n">
        <v>13.494</v>
      </c>
      <c r="F213" s="25" t="inlineStr"/>
      <c r="G213" s="25" t="inlineStr">
        <is>
          <t>FF=FF31; vrstva=cementový potěr tl. 58.0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2.NP · D.2.3.04</t>
        </is>
      </c>
      <c r="D214" s="25" t="inlineStr">
        <is>
          <t>m2</t>
        </is>
      </c>
      <c r="E214" s="25" t="n">
        <v>4.286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2.NP · D.2.4.01</t>
        </is>
      </c>
      <c r="D215" s="25" t="inlineStr">
        <is>
          <t>m2</t>
        </is>
      </c>
      <c r="E215" s="25" t="n">
        <v>14.068</v>
      </c>
      <c r="F215" s="25" t="inlineStr"/>
      <c r="G215" s="25" t="inlineStr">
        <is>
          <t>FF=FF30; vrstva=cementový potěr tl. 50.0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2.NP · D.2.4.02</t>
        </is>
      </c>
      <c r="D216" s="25" t="inlineStr">
        <is>
          <t>m2</t>
        </is>
      </c>
      <c r="E216" s="25" t="n">
        <v>25.013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2.NP · D.2.4.05</t>
        </is>
      </c>
      <c r="D217" s="25" t="inlineStr">
        <is>
          <t>m2</t>
        </is>
      </c>
      <c r="E217" s="25" t="n">
        <v>6.719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2.NP · D.2.4.06</t>
        </is>
      </c>
      <c r="D218" s="25" t="inlineStr">
        <is>
          <t>m2</t>
        </is>
      </c>
      <c r="E218" s="25" t="n">
        <v>13.538</v>
      </c>
      <c r="F218" s="25" t="inlineStr"/>
      <c r="G218" s="25" t="inlineStr">
        <is>
          <t>FF=FF31; vrstva=cementový potěr tl. 58.0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2.NP · D.2.4.07</t>
        </is>
      </c>
      <c r="D219" s="25" t="inlineStr">
        <is>
          <t>m2</t>
        </is>
      </c>
      <c r="E219" s="25" t="n">
        <v>12.272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2.NP · D.2.S.01</t>
        </is>
      </c>
      <c r="D220" s="25" t="inlineStr">
        <is>
          <t>m2</t>
        </is>
      </c>
      <c r="E220" s="25" t="n">
        <v>17.9</v>
      </c>
      <c r="F220" s="25" t="inlineStr"/>
      <c r="G220" s="25" t="inlineStr">
        <is>
          <t>FF=FF30; vrstva=cementový potěr tl. 50.0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D.3.1.01</t>
        </is>
      </c>
      <c r="D221" s="25" t="inlineStr">
        <is>
          <t>m2</t>
        </is>
      </c>
      <c r="E221" s="25" t="n">
        <v>7.673</v>
      </c>
      <c r="F221" s="25" t="inlineStr"/>
      <c r="G221" s="25" t="inlineStr">
        <is>
          <t>FF=FF30; vrstva=cementový potěr tl. 50.0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D.3.1.02</t>
        </is>
      </c>
      <c r="D222" s="25" t="inlineStr">
        <is>
          <t>m2</t>
        </is>
      </c>
      <c r="E222" s="25" t="n">
        <v>32.416</v>
      </c>
      <c r="F222" s="25" t="inlineStr"/>
      <c r="G222" s="25" t="inlineStr">
        <is>
          <t>FF=FF31; vrstva=cementový potěr tl. 58.0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D.3.1.04</t>
        </is>
      </c>
      <c r="D223" s="25" t="inlineStr">
        <is>
          <t>m2</t>
        </is>
      </c>
      <c r="E223" s="25" t="n">
        <v>7.251</v>
      </c>
      <c r="F223" s="25" t="inlineStr"/>
      <c r="G223" s="25" t="inlineStr">
        <is>
          <t>FF=FF30; vrstva=cementový potěr tl. 50.0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D.3.1.05</t>
        </is>
      </c>
      <c r="D224" s="25" t="inlineStr">
        <is>
          <t>m2</t>
        </is>
      </c>
      <c r="E224" s="25" t="n">
        <v>6.372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D.3.1.06</t>
        </is>
      </c>
      <c r="D225" s="25" t="inlineStr">
        <is>
          <t>m2</t>
        </is>
      </c>
      <c r="E225" s="25" t="n">
        <v>13.05</v>
      </c>
      <c r="F225" s="25" t="inlineStr"/>
      <c r="G225" s="25" t="inlineStr">
        <is>
          <t>FF=FF31; vrstva=cementový potěr tl. 58.0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D.3.1.07</t>
        </is>
      </c>
      <c r="D226" s="25" t="inlineStr">
        <is>
          <t>m2</t>
        </is>
      </c>
      <c r="E226" s="25" t="n">
        <v>12.502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D.3.2.01</t>
        </is>
      </c>
      <c r="D227" s="25" t="inlineStr">
        <is>
          <t>m2</t>
        </is>
      </c>
      <c r="E227" s="25" t="n">
        <v>4.504</v>
      </c>
      <c r="F227" s="25" t="inlineStr"/>
      <c r="G227" s="25" t="inlineStr">
        <is>
          <t>FF=FF30; vrstva=cementový potěr tl. 50.0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D.3.2.02</t>
        </is>
      </c>
      <c r="D228" s="25" t="inlineStr">
        <is>
          <t>m2</t>
        </is>
      </c>
      <c r="E228" s="25" t="n">
        <v>3.489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 hidden="1" outlineLevel="1">
      <c r="A229" s="25" t="inlineStr"/>
      <c r="B229" s="25" t="inlineStr"/>
      <c r="C229" s="25" t="inlineStr">
        <is>
          <t xml:space="preserve">  • D · 3.NP · D.3.2.03</t>
        </is>
      </c>
      <c r="D229" s="25" t="inlineStr">
        <is>
          <t>m2</t>
        </is>
      </c>
      <c r="E229" s="25" t="n">
        <v>23.65</v>
      </c>
      <c r="F229" s="25" t="inlineStr"/>
      <c r="G229" s="25" t="inlineStr">
        <is>
          <t>FF=FF31; vrstva=cementový potěr tl. 58.0 mm</t>
        </is>
      </c>
      <c r="H229" s="25" t="inlineStr">
        <is>
          <t>HSV-631</t>
        </is>
      </c>
      <c r="I229" s="25" t="inlineStr">
        <is>
          <t>no_match</t>
        </is>
      </c>
      <c r="J229" s="25" t="inlineStr"/>
      <c r="K229" s="25" t="inlineStr"/>
    </row>
    <row r="230" hidden="1" outlineLevel="1">
      <c r="A230" s="25" t="inlineStr"/>
      <c r="B230" s="25" t="inlineStr"/>
      <c r="C230" s="25" t="inlineStr">
        <is>
          <t xml:space="preserve">  • D · 3.NP · D.3.2.04</t>
        </is>
      </c>
      <c r="D230" s="25" t="inlineStr">
        <is>
          <t>m2</t>
        </is>
      </c>
      <c r="E230" s="25" t="n">
        <v>11.597</v>
      </c>
      <c r="F230" s="25" t="inlineStr"/>
      <c r="G230" s="25" t="inlineStr">
        <is>
          <t>FF=FF31; vrstva=cementový potěr tl. 58.0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/>
    </row>
    <row r="231" hidden="1" outlineLevel="1">
      <c r="A231" s="25" t="inlineStr"/>
      <c r="B231" s="25" t="inlineStr"/>
      <c r="C231" s="25" t="inlineStr">
        <is>
          <t xml:space="preserve">  • D · 3.NP · D.3.2.05</t>
        </is>
      </c>
      <c r="D231" s="25" t="inlineStr">
        <is>
          <t>m2</t>
        </is>
      </c>
      <c r="E231" s="25" t="n">
        <v>3.58</v>
      </c>
      <c r="F231" s="25" t="inlineStr"/>
      <c r="G231" s="25" t="inlineStr">
        <is>
          <t>FF=FF31; vrstva=cementový potěr tl. 58.0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/>
    </row>
    <row r="232" hidden="1" outlineLevel="1">
      <c r="A232" s="25" t="inlineStr"/>
      <c r="B232" s="25" t="inlineStr"/>
      <c r="C232" s="25" t="inlineStr">
        <is>
          <t xml:space="preserve">  • D · 3.NP · D.3.3.01</t>
        </is>
      </c>
      <c r="D232" s="25" t="inlineStr">
        <is>
          <t>m2</t>
        </is>
      </c>
      <c r="E232" s="25" t="n">
        <v>7.936</v>
      </c>
      <c r="F232" s="25" t="inlineStr"/>
      <c r="G232" s="25" t="inlineStr">
        <is>
          <t>FF=FF30; vrstva=cementový potěr tl. 50.0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/>
    </row>
    <row r="233" hidden="1" outlineLevel="1">
      <c r="A233" s="25" t="inlineStr"/>
      <c r="B233" s="25" t="inlineStr"/>
      <c r="C233" s="25" t="inlineStr">
        <is>
          <t xml:space="preserve">  • D · 3.NP · D.3.3.02</t>
        </is>
      </c>
      <c r="D233" s="25" t="inlineStr">
        <is>
          <t>m2</t>
        </is>
      </c>
      <c r="E233" s="25" t="n">
        <v>32.073</v>
      </c>
      <c r="F233" s="25" t="inlineStr"/>
      <c r="G233" s="25" t="inlineStr">
        <is>
          <t>FF=FF31; vrstva=cementový potěr tl. 58.0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/>
    </row>
    <row r="234" hidden="1" outlineLevel="1">
      <c r="A234" s="25" t="inlineStr"/>
      <c r="B234" s="25" t="inlineStr"/>
      <c r="C234" s="25" t="inlineStr">
        <is>
          <t xml:space="preserve">  • D · 3.NP · D.3.3.04</t>
        </is>
      </c>
      <c r="D234" s="25" t="inlineStr">
        <is>
          <t>m2</t>
        </is>
      </c>
      <c r="E234" s="25" t="n">
        <v>7.243</v>
      </c>
      <c r="F234" s="25" t="inlineStr"/>
      <c r="G234" s="25" t="inlineStr">
        <is>
          <t>FF=FF30; vrstva=cementový potěr tl. 50.0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/>
    </row>
    <row r="235" hidden="1" outlineLevel="1">
      <c r="A235" s="25" t="inlineStr"/>
      <c r="B235" s="25" t="inlineStr"/>
      <c r="C235" s="25" t="inlineStr">
        <is>
          <t xml:space="preserve">  • D · 3.NP · D.3.3.05</t>
        </is>
      </c>
      <c r="D235" s="25" t="inlineStr">
        <is>
          <t>m2</t>
        </is>
      </c>
      <c r="E235" s="25" t="n">
        <v>6.285</v>
      </c>
      <c r="F235" s="25" t="inlineStr"/>
      <c r="G235" s="25" t="inlineStr">
        <is>
          <t>FF=FF30; vrstva=cementový potěr tl. 50.0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/>
    </row>
    <row r="236" hidden="1" outlineLevel="1">
      <c r="A236" s="25" t="inlineStr"/>
      <c r="B236" s="25" t="inlineStr"/>
      <c r="C236" s="25" t="inlineStr">
        <is>
          <t xml:space="preserve">  • D · 3.NP · D.3.3.06</t>
        </is>
      </c>
      <c r="D236" s="25" t="inlineStr">
        <is>
          <t>m2</t>
        </is>
      </c>
      <c r="E236" s="25" t="n">
        <v>13.143</v>
      </c>
      <c r="F236" s="25" t="inlineStr"/>
      <c r="G236" s="25" t="inlineStr">
        <is>
          <t>FF=FF31; vrstva=cementový potěr tl. 58.0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/>
    </row>
    <row r="237" hidden="1" outlineLevel="1">
      <c r="A237" s="25" t="inlineStr"/>
      <c r="B237" s="25" t="inlineStr"/>
      <c r="C237" s="25" t="inlineStr">
        <is>
          <t xml:space="preserve">  • D · 3.NP · D.3.3.07</t>
        </is>
      </c>
      <c r="D237" s="25" t="inlineStr">
        <is>
          <t>m2</t>
        </is>
      </c>
      <c r="E237" s="25" t="n">
        <v>12.959</v>
      </c>
      <c r="F237" s="25" t="inlineStr"/>
      <c r="G237" s="25" t="inlineStr">
        <is>
          <t>FF=FF31; vrstva=cementový potěr tl. 58.0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/>
    </row>
    <row r="238" hidden="1" outlineLevel="1">
      <c r="A238" s="25" t="inlineStr"/>
      <c r="B238" s="25" t="inlineStr"/>
      <c r="C238" s="25" t="inlineStr">
        <is>
          <t xml:space="preserve">  • D · 3.NP · D.3.S.01</t>
        </is>
      </c>
      <c r="D238" s="25" t="inlineStr">
        <is>
          <t>m2</t>
        </is>
      </c>
      <c r="E238" s="25" t="n">
        <v>17.9</v>
      </c>
      <c r="F238" s="25" t="inlineStr"/>
      <c r="G238" s="25" t="inlineStr">
        <is>
          <t>FF=FF30; vrstva=cementový potěr tl. 50.0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/>
    </row>
    <row r="239" hidden="1" outlineLevel="1">
      <c r="A239" s="25" t="inlineStr"/>
      <c r="B239" s="25" t="inlineStr"/>
      <c r="C239" s="25" t="inlineStr">
        <is>
          <t xml:space="preserve">  • D · 1.PP · S.D.16</t>
        </is>
      </c>
      <c r="D239" s="25" t="inlineStr">
        <is>
          <t>m2</t>
        </is>
      </c>
      <c r="E239" s="25" t="n">
        <v>7.62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needs_review</t>
        </is>
      </c>
      <c r="J239" s="25" t="inlineStr"/>
      <c r="K239" s="25" t="inlineStr">
        <is>
          <t>Source: PROBE_13_bulk_fix_FF01_from_Tabulka_mistnosti</t>
        </is>
      </c>
    </row>
    <row r="240" hidden="1" outlineLevel="1">
      <c r="A240" s="25" t="inlineStr"/>
      <c r="B240" s="25" t="inlineStr"/>
      <c r="C240" s="25" t="inlineStr">
        <is>
          <t xml:space="preserve">  • D · 1.PP · S.D.42</t>
        </is>
      </c>
      <c r="D240" s="25" t="inlineStr">
        <is>
          <t>m2</t>
        </is>
      </c>
      <c r="E240" s="25" t="n">
        <v>2.99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needs_review</t>
        </is>
      </c>
      <c r="J240" s="25" t="inlineStr"/>
      <c r="K240" s="25" t="inlineStr">
        <is>
          <t>Source: PROBE_13_bulk_fix_FF01_from_Tabulka_mistnosti</t>
        </is>
      </c>
    </row>
    <row r="241" hidden="1" outlineLevel="1">
      <c r="A241" s="25" t="inlineStr"/>
      <c r="B241" s="25" t="inlineStr"/>
      <c r="C241" s="25" t="inlineStr">
        <is>
          <t xml:space="preserve">  • D · 2.NP · D.2.1.03</t>
        </is>
      </c>
      <c r="D241" s="25" t="inlineStr">
        <is>
          <t>m2</t>
        </is>
      </c>
      <c r="E241" s="25" t="n">
        <v>1.45</v>
      </c>
      <c r="F241" s="25" t="inlineStr"/>
      <c r="G241" s="25" t="inlineStr">
        <is>
          <t>FF=FF30; vrstva=cementový potěr tl. 50.0 mm</t>
        </is>
      </c>
      <c r="H241" s="25" t="inlineStr">
        <is>
          <t>HSV-631</t>
        </is>
      </c>
      <c r="I241" s="25" t="inlineStr">
        <is>
          <t>pracovni_interpretace</t>
        </is>
      </c>
      <c r="J241" s="25" t="inlineStr"/>
      <c r="K241" s="25" t="inlineStr">
        <is>
          <t>Source: PROBE_17_F20_F30_typo_interpretace</t>
        </is>
      </c>
    </row>
    <row r="242" hidden="1" outlineLevel="1">
      <c r="A242" s="25" t="inlineStr"/>
      <c r="B242" s="25" t="inlineStr"/>
      <c r="C242" s="25" t="inlineStr">
        <is>
          <t xml:space="preserve">  • D · 2.NP · D.2.4.03</t>
        </is>
      </c>
      <c r="D242" s="25" t="inlineStr">
        <is>
          <t>m2</t>
        </is>
      </c>
      <c r="E242" s="25" t="n">
        <v>1.46</v>
      </c>
      <c r="F242" s="25" t="inlineStr"/>
      <c r="G242" s="25" t="inlineStr">
        <is>
          <t>FF=FF30; vrstva=cementový potěr tl. 50.0 mm</t>
        </is>
      </c>
      <c r="H242" s="25" t="inlineStr">
        <is>
          <t>HSV-631</t>
        </is>
      </c>
      <c r="I242" s="25" t="inlineStr">
        <is>
          <t>pracovni_interpretace</t>
        </is>
      </c>
      <c r="J242" s="25" t="inlineStr"/>
      <c r="K242" s="25" t="inlineStr">
        <is>
          <t>Source: PROBE_17_F20_F30_typo_interpretace</t>
        </is>
      </c>
    </row>
    <row r="243" hidden="1" outlineLevel="1">
      <c r="A243" s="25" t="inlineStr"/>
      <c r="B243" s="25" t="inlineStr"/>
      <c r="C243" s="25" t="inlineStr">
        <is>
          <t xml:space="preserve">  • D · 3.NP · D.3.1.03</t>
        </is>
      </c>
      <c r="D243" s="25" t="inlineStr">
        <is>
          <t>m2</t>
        </is>
      </c>
      <c r="E243" s="25" t="n">
        <v>2.11</v>
      </c>
      <c r="F243" s="25" t="inlineStr"/>
      <c r="G243" s="25" t="inlineStr">
        <is>
          <t>FF=FF30; vrstva=cementový potěr tl. 50.0 mm</t>
        </is>
      </c>
      <c r="H243" s="25" t="inlineStr">
        <is>
          <t>HSV-631</t>
        </is>
      </c>
      <c r="I243" s="25" t="inlineStr">
        <is>
          <t>pracovni_interpretace</t>
        </is>
      </c>
      <c r="J243" s="25" t="inlineStr"/>
      <c r="K243" s="25" t="inlineStr">
        <is>
          <t>Source: PROBE_17_F20_F30_typo_interpretace</t>
        </is>
      </c>
    </row>
    <row r="244" hidden="1" outlineLevel="1">
      <c r="A244" s="25" t="inlineStr"/>
      <c r="B244" s="25" t="inlineStr"/>
      <c r="C244" s="25" t="inlineStr">
        <is>
          <t xml:space="preserve">  • D · 3.NP · D.3.3.03</t>
        </is>
      </c>
      <c r="D244" s="25" t="inlineStr">
        <is>
          <t>m2</t>
        </is>
      </c>
      <c r="E244" s="25" t="n">
        <v>2.09</v>
      </c>
      <c r="F244" s="25" t="inlineStr"/>
      <c r="G244" s="25" t="inlineStr">
        <is>
          <t>FF=FF30; vrstva=cementový potěr tl. 50.0 mm</t>
        </is>
      </c>
      <c r="H244" s="25" t="inlineStr">
        <is>
          <t>HSV-631</t>
        </is>
      </c>
      <c r="I244" s="25" t="inlineStr">
        <is>
          <t>pracovni_interpretace</t>
        </is>
      </c>
      <c r="J244" s="25" t="inlineStr"/>
      <c r="K244" s="25" t="inlineStr">
        <is>
          <t>Source: PROBE_17_F20_F30_typo_interpretace</t>
        </is>
      </c>
    </row>
    <row r="245" hidden="1" outlineLevel="1">
      <c r="A245" s="25" t="inlineStr"/>
      <c r="B245" s="25" t="inlineStr"/>
      <c r="C245" s="25" t="inlineStr">
        <is>
          <t xml:space="preserve">  • D · 1.PP · D.1.4.03</t>
        </is>
      </c>
      <c r="D245" s="25" t="inlineStr">
        <is>
          <t>m2</t>
        </is>
      </c>
      <c r="E245" s="25" t="n">
        <v>1.51</v>
      </c>
      <c r="F245" s="25" t="inlineStr"/>
      <c r="G245" s="25" t="inlineStr">
        <is>
          <t>FF=FF20; vrstva=cementový potěr tl. 50.0 mm</t>
        </is>
      </c>
      <c r="H245" s="25" t="inlineStr">
        <is>
          <t>HSV-631</t>
        </is>
      </c>
      <c r="I245" s="25" t="inlineStr">
        <is>
          <t>pracovni_interpretace</t>
        </is>
      </c>
      <c r="J245" s="25" t="inlineStr"/>
      <c r="K245" s="25" t="inlineStr">
        <is>
          <t>Source: PROBE_17_F20_F30_typo_interpretace</t>
        </is>
      </c>
    </row>
    <row r="246">
      <c r="A246" s="23" t="n">
        <v>3</v>
      </c>
      <c r="B246" s="24" t="inlineStr"/>
      <c r="C246" s="23" t="inlineStr">
        <is>
          <t>Kari síť 150/150/4 mm pro potěr</t>
        </is>
      </c>
      <c r="D246" s="23" t="inlineStr">
        <is>
          <t>m2</t>
        </is>
      </c>
      <c r="E246" s="23" t="n">
        <v>1115.429</v>
      </c>
      <c r="F246" s="23" t="n">
        <v>111</v>
      </c>
      <c r="G246" s="23" t="inlineStr">
        <is>
          <t>FF01, FF03, FF20, FF21, FF30, FF31</t>
        </is>
      </c>
      <c r="H246" s="23" t="inlineStr">
        <is>
          <t>HSV-631</t>
        </is>
      </c>
      <c r="I246" s="23" t="inlineStr">
        <is>
          <t>103× no_match, 5× pracovni_interpretace, 2× needs_review, 1× OPRAVENO_POPIS</t>
        </is>
      </c>
      <c r="J246" s="23" t="inlineStr">
        <is>
          <t>G003</t>
        </is>
      </c>
      <c r="K246" s="23" t="inlineStr"/>
    </row>
    <row r="247" hidden="1" outlineLevel="1">
      <c r="A247" s="25" t="inlineStr"/>
      <c r="B247" s="25" t="inlineStr"/>
      <c r="C247" s="25" t="inlineStr">
        <is>
          <t xml:space="preserve">  • D · 1.PP · S.D.09</t>
        </is>
      </c>
      <c r="D247" s="25" t="inlineStr">
        <is>
          <t>m2</t>
        </is>
      </c>
      <c r="E247" s="25" t="n">
        <v>15.24</v>
      </c>
      <c r="F247" s="25" t="inlineStr"/>
      <c r="G247" s="25" t="inlineStr">
        <is>
          <t>FF=FF01;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>
        <is>
          <t>Source: PROBE_13_bulk_fix_FF01_from_Tabulka_mistnosti</t>
        </is>
      </c>
    </row>
    <row r="248" hidden="1" outlineLevel="1">
      <c r="A248" s="25" t="inlineStr"/>
      <c r="B248" s="25" t="inlineStr"/>
      <c r="C248" s="25" t="inlineStr">
        <is>
          <t xml:space="preserve">  • D · 1.PP · S.D.10</t>
        </is>
      </c>
      <c r="D248" s="25" t="inlineStr">
        <is>
          <t>m2</t>
        </is>
      </c>
      <c r="E248" s="25" t="n">
        <v>4.4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>
        <is>
          <t>Source: PROBE_13_bulk_fix_FF01_from_Tabulka_mistnosti</t>
        </is>
      </c>
    </row>
    <row r="249" hidden="1" outlineLevel="1">
      <c r="A249" s="25" t="inlineStr"/>
      <c r="B249" s="25" t="inlineStr"/>
      <c r="C249" s="25" t="inlineStr">
        <is>
          <t xml:space="preserve">  • D · 1.PP · S.D.11</t>
        </is>
      </c>
      <c r="D249" s="25" t="inlineStr">
        <is>
          <t>m2</t>
        </is>
      </c>
      <c r="E249" s="25" t="n">
        <v>3.54</v>
      </c>
      <c r="F249" s="25" t="inlineStr"/>
      <c r="G249" s="25" t="inlineStr">
        <is>
          <t>FF=FF01;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>
        <is>
          <t>Source: PROBE_13_bulk_fix_FF01_from_Tabulka_mistnosti</t>
        </is>
      </c>
    </row>
    <row r="250" hidden="1" outlineLevel="1">
      <c r="A250" s="25" t="inlineStr"/>
      <c r="B250" s="25" t="inlineStr"/>
      <c r="C250" s="25" t="inlineStr">
        <is>
          <t xml:space="preserve">  • D · 1.PP · S.D.12</t>
        </is>
      </c>
      <c r="D250" s="25" t="inlineStr">
        <is>
          <t>m2</t>
        </is>
      </c>
      <c r="E250" s="25" t="n">
        <v>2.87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>
        <is>
          <t>Source: PROBE_13_bulk_fix_FF01_from_Tabulka_mistnosti</t>
        </is>
      </c>
    </row>
    <row r="251" hidden="1" outlineLevel="1">
      <c r="A251" s="25" t="inlineStr"/>
      <c r="B251" s="25" t="inlineStr"/>
      <c r="C251" s="25" t="inlineStr">
        <is>
          <t xml:space="preserve">  • D · 1.PP · S.D.18</t>
        </is>
      </c>
      <c r="D251" s="25" t="inlineStr">
        <is>
          <t>m2</t>
        </is>
      </c>
      <c r="E251" s="25" t="n">
        <v>3.86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5" t="inlineStr">
        <is>
          <t>no_match</t>
        </is>
      </c>
      <c r="J251" s="25" t="inlineStr"/>
      <c r="K251" s="25" t="inlineStr">
        <is>
          <t>Source: PROBE_13_bulk_fix_FF01_from_Tabulka_mistnosti</t>
        </is>
      </c>
    </row>
    <row r="252" hidden="1" outlineLevel="1">
      <c r="A252" s="25" t="inlineStr"/>
      <c r="B252" s="25" t="inlineStr"/>
      <c r="C252" s="25" t="inlineStr">
        <is>
          <t xml:space="preserve">  • D · 1.PP · S.D.19</t>
        </is>
      </c>
      <c r="D252" s="25" t="inlineStr">
        <is>
          <t>m2</t>
        </is>
      </c>
      <c r="E252" s="25" t="n">
        <v>4.32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>
        <is>
          <t>Source: PROBE_13_bulk_fix_FF01_from_Tabulka_mistnosti</t>
        </is>
      </c>
    </row>
    <row r="253" hidden="1" outlineLevel="1">
      <c r="A253" s="25" t="inlineStr"/>
      <c r="B253" s="25" t="inlineStr"/>
      <c r="C253" s="25" t="inlineStr">
        <is>
          <t xml:space="preserve">  • D · 1.PP · S.D.04</t>
        </is>
      </c>
      <c r="D253" s="25" t="inlineStr">
        <is>
          <t>m2</t>
        </is>
      </c>
      <c r="E253" s="25" t="n">
        <v>6.68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>
        <is>
          <t>Source: PROBE_13_bulk_fix_FF01_from_Tabulka_mistnosti</t>
        </is>
      </c>
    </row>
    <row r="254" hidden="1" outlineLevel="1">
      <c r="A254" s="25" t="inlineStr"/>
      <c r="B254" s="25" t="inlineStr"/>
      <c r="C254" s="25" t="inlineStr">
        <is>
          <t xml:space="preserve">  • D · 1.PP · S.D.05</t>
        </is>
      </c>
      <c r="D254" s="25" t="inlineStr">
        <is>
          <t>m2</t>
        </is>
      </c>
      <c r="E254" s="25" t="n">
        <v>5.84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>
        <is>
          <t>Source: PROBE_13_bulk_fix_FF01_from_Tabulka_mistnosti</t>
        </is>
      </c>
    </row>
    <row r="255" hidden="1" outlineLevel="1">
      <c r="A255" s="25" t="inlineStr"/>
      <c r="B255" s="25" t="inlineStr"/>
      <c r="C255" s="25" t="inlineStr">
        <is>
          <t xml:space="preserve">  • D · 1.PP · S.D.17</t>
        </is>
      </c>
      <c r="D255" s="25" t="inlineStr">
        <is>
          <t>m2</t>
        </is>
      </c>
      <c r="E255" s="25" t="n">
        <v>4.13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>
        <is>
          <t>Source: PROBE_13_bulk_fix_FF01_from_Tabulka_mistnosti</t>
        </is>
      </c>
    </row>
    <row r="256" hidden="1" outlineLevel="1">
      <c r="A256" s="25" t="inlineStr"/>
      <c r="B256" s="25" t="inlineStr"/>
      <c r="C256" s="25" t="inlineStr">
        <is>
          <t xml:space="preserve">  • D · 1.PP · S.D.08</t>
        </is>
      </c>
      <c r="D256" s="25" t="inlineStr">
        <is>
          <t>m2</t>
        </is>
      </c>
      <c r="E256" s="25" t="n">
        <v>4.04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>
        <is>
          <t>Source: PROBE_13_bulk_fix_FF01_from_Tabulka_mistnosti</t>
        </is>
      </c>
    </row>
    <row r="257" hidden="1" outlineLevel="1">
      <c r="A257" s="25" t="inlineStr"/>
      <c r="B257" s="25" t="inlineStr"/>
      <c r="C257" s="25" t="inlineStr">
        <is>
          <t xml:space="preserve">  • D · 1.PP · S.D.13</t>
        </is>
      </c>
      <c r="D257" s="25" t="inlineStr">
        <is>
          <t>m2</t>
        </is>
      </c>
      <c r="E257" s="25" t="n">
        <v>5.09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>
        <is>
          <t>Source: PROBE_13_bulk_fix_FF01_from_Tabulka_mistnosti</t>
        </is>
      </c>
    </row>
    <row r="258" hidden="1" outlineLevel="1">
      <c r="A258" s="25" t="inlineStr"/>
      <c r="B258" s="25" t="inlineStr"/>
      <c r="C258" s="25" t="inlineStr">
        <is>
          <t xml:space="preserve">  • D · 1.PP · S.D.14</t>
        </is>
      </c>
      <c r="D258" s="25" t="inlineStr">
        <is>
          <t>m2</t>
        </is>
      </c>
      <c r="E258" s="25" t="n">
        <v>6.6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>
        <is>
          <t>Source: PROBE_13_bulk_fix_FF01_from_Tabulka_mistnosti</t>
        </is>
      </c>
    </row>
    <row r="259" hidden="1" outlineLevel="1">
      <c r="A259" s="25" t="inlineStr"/>
      <c r="B259" s="25" t="inlineStr"/>
      <c r="C259" s="25" t="inlineStr">
        <is>
          <t xml:space="preserve">  • D · 1.PP · S.D.15</t>
        </is>
      </c>
      <c r="D259" s="25" t="inlineStr">
        <is>
          <t>m2</t>
        </is>
      </c>
      <c r="E259" s="25" t="n">
        <v>8.6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>
        <is>
          <t>Source: PROBE_13_bulk_fix_FF01_from_Tabulka_mistnosti</t>
        </is>
      </c>
    </row>
    <row r="260" hidden="1" outlineLevel="1">
      <c r="A260" s="25" t="inlineStr"/>
      <c r="B260" s="25" t="inlineStr"/>
      <c r="C260" s="25" t="inlineStr">
        <is>
          <t xml:space="preserve">  • D · 1.PP · S.D.03</t>
        </is>
      </c>
      <c r="D260" s="25" t="inlineStr">
        <is>
          <t>m2</t>
        </is>
      </c>
      <c r="E260" s="25" t="n">
        <v>9.960000000000001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>
        <is>
          <t>Source: PROBE_13_bulk_fix_FF01_from_Tabulka_mistnosti</t>
        </is>
      </c>
    </row>
    <row r="261" hidden="1" outlineLevel="1">
      <c r="A261" s="25" t="inlineStr"/>
      <c r="B261" s="25" t="inlineStr"/>
      <c r="C261" s="25" t="inlineStr">
        <is>
          <t xml:space="preserve">  • D · 1.PP · S.D.03</t>
        </is>
      </c>
      <c r="D261" s="25" t="inlineStr">
        <is>
          <t>m2</t>
        </is>
      </c>
      <c r="E261" s="25" t="n">
        <v>10.46</v>
      </c>
      <c r="F261" s="25" t="inlineStr"/>
      <c r="G261" s="25" t="inlineStr">
        <is>
          <t>FF=FF03;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/>
    </row>
    <row r="262" hidden="1" outlineLevel="1">
      <c r="A262" s="25" t="inlineStr"/>
      <c r="B262" s="25" t="inlineStr"/>
      <c r="C262" s="25" t="inlineStr">
        <is>
          <t xml:space="preserve">  • D · 1.PP · S.D.01</t>
        </is>
      </c>
      <c r="D262" s="25" t="inlineStr">
        <is>
          <t>m2</t>
        </is>
      </c>
      <c r="E262" s="25" t="n">
        <v>29.244</v>
      </c>
      <c r="F262" s="25" t="inlineStr"/>
      <c r="G262" s="25" t="inlineStr">
        <is>
          <t>FF=FF03;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/>
    </row>
    <row r="263" hidden="1" outlineLevel="1">
      <c r="A263" s="25" t="inlineStr"/>
      <c r="B263" s="25" t="inlineStr"/>
      <c r="C263" s="25" t="inlineStr">
        <is>
          <t xml:space="preserve">  • D · 1.PP · S.D.31</t>
        </is>
      </c>
      <c r="D263" s="25" t="inlineStr">
        <is>
          <t>m2</t>
        </is>
      </c>
      <c r="E263" s="25" t="n">
        <v>12.85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>
        <is>
          <t>Source: PROBE_13_bulk_fix_FF01_from_Tabulka_mistnosti</t>
        </is>
      </c>
    </row>
    <row r="264" hidden="1" outlineLevel="1">
      <c r="A264" s="25" t="inlineStr"/>
      <c r="B264" s="25" t="inlineStr"/>
      <c r="C264" s="25" t="inlineStr">
        <is>
          <t xml:space="preserve">  • D · 1.PP · S.D.31</t>
        </is>
      </c>
      <c r="D264" s="25" t="inlineStr">
        <is>
          <t>m2</t>
        </is>
      </c>
      <c r="E264" s="25" t="n">
        <v>13.495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S.D.30</t>
        </is>
      </c>
      <c r="D265" s="25" t="inlineStr">
        <is>
          <t>m2</t>
        </is>
      </c>
      <c r="E265" s="25" t="n">
        <v>4.72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>
        <is>
          <t>Source: PROBE_13_bulk_fix_FF01_from_Tabulka_mistnosti</t>
        </is>
      </c>
    </row>
    <row r="266" hidden="1" outlineLevel="1">
      <c r="A266" s="25" t="inlineStr"/>
      <c r="B266" s="25" t="inlineStr"/>
      <c r="C266" s="25" t="inlineStr">
        <is>
          <t xml:space="preserve">  • D · 1.PP · S.D.30</t>
        </is>
      </c>
      <c r="D266" s="25" t="inlineStr">
        <is>
          <t>m2</t>
        </is>
      </c>
      <c r="E266" s="25" t="n">
        <v>4.96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S.D.33</t>
        </is>
      </c>
      <c r="D267" s="25" t="inlineStr">
        <is>
          <t>m2</t>
        </is>
      </c>
      <c r="E267" s="25" t="n">
        <v>3.05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>
        <is>
          <t>Source: PROBE_13_bulk_fix_FF01_from_Tabulka_mistnosti</t>
        </is>
      </c>
    </row>
    <row r="268" hidden="1" outlineLevel="1">
      <c r="A268" s="25" t="inlineStr"/>
      <c r="B268" s="25" t="inlineStr"/>
      <c r="C268" s="25" t="inlineStr">
        <is>
          <t xml:space="preserve">  • D · 1.PP · S.D.34</t>
        </is>
      </c>
      <c r="D268" s="25" t="inlineStr">
        <is>
          <t>m2</t>
        </is>
      </c>
      <c r="E268" s="25" t="n">
        <v>5.45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6" t="inlineStr">
        <is>
          <t>OPRAVENO_POPIS</t>
        </is>
      </c>
      <c r="J268" s="25" t="inlineStr"/>
      <c r="K268" s="25" t="inlineStr">
        <is>
          <t>Source: PROBE_13_bulk_fix_FF01_from_Tabulka_mistnosti</t>
        </is>
      </c>
    </row>
    <row r="269" hidden="1" outlineLevel="1">
      <c r="A269" s="25" t="inlineStr"/>
      <c r="B269" s="25" t="inlineStr"/>
      <c r="C269" s="25" t="inlineStr">
        <is>
          <t xml:space="preserve">  • D · 1.PP · S.D.32</t>
        </is>
      </c>
      <c r="D269" s="25" t="inlineStr">
        <is>
          <t>m2</t>
        </is>
      </c>
      <c r="E269" s="25" t="n">
        <v>12.64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>
        <is>
          <t>Source: PROBE_13_bulk_fix_FF01_from_Tabulka_mistnosti</t>
        </is>
      </c>
    </row>
    <row r="270" hidden="1" outlineLevel="1">
      <c r="A270" s="25" t="inlineStr"/>
      <c r="B270" s="25" t="inlineStr"/>
      <c r="C270" s="25" t="inlineStr">
        <is>
          <t xml:space="preserve">  • D · 1.PP · S.D.35</t>
        </is>
      </c>
      <c r="D270" s="25" t="inlineStr">
        <is>
          <t>m2</t>
        </is>
      </c>
      <c r="E270" s="25" t="n">
        <v>6.12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>
        <is>
          <t>Source: PROBE_13_bulk_fix_FF01_from_Tabulka_mistnosti</t>
        </is>
      </c>
    </row>
    <row r="271" hidden="1" outlineLevel="1">
      <c r="A271" s="25" t="inlineStr"/>
      <c r="B271" s="25" t="inlineStr"/>
      <c r="C271" s="25" t="inlineStr">
        <is>
          <t xml:space="preserve">  • D · 1.PP · S.D.36</t>
        </is>
      </c>
      <c r="D271" s="25" t="inlineStr">
        <is>
          <t>m2</t>
        </is>
      </c>
      <c r="E271" s="25" t="n">
        <v>5.01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>
        <is>
          <t>Source: PROBE_13_bulk_fix_FF01_from_Tabulka_mistnosti</t>
        </is>
      </c>
    </row>
    <row r="272" hidden="1" outlineLevel="1">
      <c r="A272" s="25" t="inlineStr"/>
      <c r="B272" s="25" t="inlineStr"/>
      <c r="C272" s="25" t="inlineStr">
        <is>
          <t xml:space="preserve">  • D · 1.PP · S.D.37</t>
        </is>
      </c>
      <c r="D272" s="25" t="inlineStr">
        <is>
          <t>m2</t>
        </is>
      </c>
      <c r="E272" s="25" t="n">
        <v>3.87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>
        <is>
          <t>Source: PROBE_13_bulk_fix_FF01_from_Tabulka_mistnosti</t>
        </is>
      </c>
    </row>
    <row r="273" hidden="1" outlineLevel="1">
      <c r="A273" s="25" t="inlineStr"/>
      <c r="B273" s="25" t="inlineStr"/>
      <c r="C273" s="25" t="inlineStr">
        <is>
          <t xml:space="preserve">  • D · 1.PP · S.D.38</t>
        </is>
      </c>
      <c r="D273" s="25" t="inlineStr">
        <is>
          <t>m2</t>
        </is>
      </c>
      <c r="E273" s="25" t="n">
        <v>2.68</v>
      </c>
      <c r="F273" s="25" t="inlineStr"/>
      <c r="G273" s="25" t="inlineStr">
        <is>
          <t>FF=FF01;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>
        <is>
          <t>Source: PROBE_13_bulk_fix_FF01_from_Tabulka_mistnosti</t>
        </is>
      </c>
    </row>
    <row r="274" hidden="1" outlineLevel="1">
      <c r="A274" s="25" t="inlineStr"/>
      <c r="B274" s="25" t="inlineStr"/>
      <c r="C274" s="25" t="inlineStr">
        <is>
          <t xml:space="preserve">  • D · 1.PP · S.D.39</t>
        </is>
      </c>
      <c r="D274" s="25" t="inlineStr">
        <is>
          <t>m2</t>
        </is>
      </c>
      <c r="E274" s="25" t="n">
        <v>5.95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>
        <is>
          <t>Source: PROBE_13_bulk_fix_FF01_from_Tabulka_mistnosti</t>
        </is>
      </c>
    </row>
    <row r="275" hidden="1" outlineLevel="1">
      <c r="A275" s="25" t="inlineStr"/>
      <c r="B275" s="25" t="inlineStr"/>
      <c r="C275" s="25" t="inlineStr">
        <is>
          <t xml:space="preserve">  • D · 1.PP · S.D.40</t>
        </is>
      </c>
      <c r="D275" s="25" t="inlineStr">
        <is>
          <t>m2</t>
        </is>
      </c>
      <c r="E275" s="25" t="n">
        <v>4.81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>
        <is>
          <t>Source: PROBE_13_bulk_fix_FF01_from_Tabulka_mistnosti</t>
        </is>
      </c>
    </row>
    <row r="276" hidden="1" outlineLevel="1">
      <c r="A276" s="25" t="inlineStr"/>
      <c r="B276" s="25" t="inlineStr"/>
      <c r="C276" s="25" t="inlineStr">
        <is>
          <t xml:space="preserve">  • D · 1.PP · S.D.41</t>
        </is>
      </c>
      <c r="D276" s="25" t="inlineStr">
        <is>
          <t>m2</t>
        </is>
      </c>
      <c r="E276" s="25" t="n">
        <v>2.94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>
        <is>
          <t>Source: PROBE_13_bulk_fix_FF01_from_Tabulka_mistnosti</t>
        </is>
      </c>
    </row>
    <row r="277" hidden="1" outlineLevel="1">
      <c r="A277" s="25" t="inlineStr"/>
      <c r="B277" s="25" t="inlineStr"/>
      <c r="C277" s="25" t="inlineStr">
        <is>
          <t xml:space="preserve">  • D · 1.PP · S.D.43</t>
        </is>
      </c>
      <c r="D277" s="25" t="inlineStr">
        <is>
          <t>m2</t>
        </is>
      </c>
      <c r="E277" s="25" t="n">
        <v>3.19</v>
      </c>
      <c r="F277" s="25" t="inlineStr"/>
      <c r="G277" s="25" t="inlineStr">
        <is>
          <t>FF=FF01;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>
        <is>
          <t>Source: PROBE_13_bulk_fix_FF01_from_Tabulka_mistnosti</t>
        </is>
      </c>
    </row>
    <row r="278" hidden="1" outlineLevel="1">
      <c r="A278" s="25" t="inlineStr"/>
      <c r="B278" s="25" t="inlineStr"/>
      <c r="C278" s="25" t="inlineStr">
        <is>
          <t xml:space="preserve">  • D · 1.PP · S.D.25</t>
        </is>
      </c>
      <c r="D278" s="25" t="inlineStr">
        <is>
          <t>m2</t>
        </is>
      </c>
      <c r="E278" s="25" t="n">
        <v>4.78</v>
      </c>
      <c r="F278" s="25" t="inlineStr"/>
      <c r="G278" s="25" t="inlineStr">
        <is>
          <t>FF=FF01; vrstva=cementový potěr tl. 50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>
        <is>
          <t>Source: PROBE_13_bulk_fix_FF01_from_Tabulka_mistnosti</t>
        </is>
      </c>
    </row>
    <row r="279" hidden="1" outlineLevel="1">
      <c r="A279" s="25" t="inlineStr"/>
      <c r="B279" s="25" t="inlineStr"/>
      <c r="C279" s="25" t="inlineStr">
        <is>
          <t xml:space="preserve">  • D · 1.PP · S.D.24</t>
        </is>
      </c>
      <c r="D279" s="25" t="inlineStr">
        <is>
          <t>m2</t>
        </is>
      </c>
      <c r="E279" s="25" t="n">
        <v>3.83</v>
      </c>
      <c r="F279" s="25" t="inlineStr"/>
      <c r="G279" s="25" t="inlineStr">
        <is>
          <t>FF=FF01; vrstva=cementový potěr tl. 50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>
        <is>
          <t>Source: PROBE_13_bulk_fix_FF01_from_Tabulka_mistnosti</t>
        </is>
      </c>
    </row>
    <row r="280" hidden="1" outlineLevel="1">
      <c r="A280" s="25" t="inlineStr"/>
      <c r="B280" s="25" t="inlineStr"/>
      <c r="C280" s="25" t="inlineStr">
        <is>
          <t xml:space="preserve">  • D · 1.PP · S.D.23</t>
        </is>
      </c>
      <c r="D280" s="25" t="inlineStr">
        <is>
          <t>m2</t>
        </is>
      </c>
      <c r="E280" s="25" t="n">
        <v>3.83</v>
      </c>
      <c r="F280" s="25" t="inlineStr"/>
      <c r="G280" s="25" t="inlineStr">
        <is>
          <t>FF=FF01; vrstva=cementový potěr tl. 50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>
        <is>
          <t>Source: PROBE_13_bulk_fix_FF01_from_Tabulka_mistnosti</t>
        </is>
      </c>
    </row>
    <row r="281" hidden="1" outlineLevel="1">
      <c r="A281" s="25" t="inlineStr"/>
      <c r="B281" s="25" t="inlineStr"/>
      <c r="C281" s="25" t="inlineStr">
        <is>
          <t xml:space="preserve">  • D · 1.PP · S.D.23</t>
        </is>
      </c>
      <c r="D281" s="25" t="inlineStr">
        <is>
          <t>m2</t>
        </is>
      </c>
      <c r="E281" s="25" t="n">
        <v>4.023</v>
      </c>
      <c r="F281" s="25" t="inlineStr"/>
      <c r="G281" s="25" t="inlineStr">
        <is>
          <t>FF=FF03; vrstva=cementový potěr tl. 50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1.PP · S.D.22</t>
        </is>
      </c>
      <c r="D282" s="25" t="inlineStr">
        <is>
          <t>m2</t>
        </is>
      </c>
      <c r="E282" s="25" t="n">
        <v>3.83</v>
      </c>
      <c r="F282" s="25" t="inlineStr"/>
      <c r="G282" s="25" t="inlineStr">
        <is>
          <t>FF=FF01; vrstva=cementový potěr tl. 50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>
        <is>
          <t>Source: PROBE_13_bulk_fix_FF01_from_Tabulka_mistnosti</t>
        </is>
      </c>
    </row>
    <row r="283" hidden="1" outlineLevel="1">
      <c r="A283" s="25" t="inlineStr"/>
      <c r="B283" s="25" t="inlineStr"/>
      <c r="C283" s="25" t="inlineStr">
        <is>
          <t xml:space="preserve">  • D · 1.PP · S.D.22</t>
        </is>
      </c>
      <c r="D283" s="25" t="inlineStr">
        <is>
          <t>m2</t>
        </is>
      </c>
      <c r="E283" s="25" t="n">
        <v>4.023</v>
      </c>
      <c r="F283" s="25" t="inlineStr"/>
      <c r="G283" s="25" t="inlineStr">
        <is>
          <t>FF=FF03; vrstva=cementový potěr tl. 50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1.PP · S.D.26</t>
        </is>
      </c>
      <c r="D284" s="25" t="inlineStr">
        <is>
          <t>m2</t>
        </is>
      </c>
      <c r="E284" s="25" t="n">
        <v>4.43</v>
      </c>
      <c r="F284" s="25" t="inlineStr"/>
      <c r="G284" s="25" t="inlineStr">
        <is>
          <t>FF=FF01; vrstva=cementový potěr tl. 50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>
        <is>
          <t>Source: PROBE_13_bulk_fix_FF01_from_Tabulka_mistnosti</t>
        </is>
      </c>
    </row>
    <row r="285" hidden="1" outlineLevel="1">
      <c r="A285" s="25" t="inlineStr"/>
      <c r="B285" s="25" t="inlineStr"/>
      <c r="C285" s="25" t="inlineStr">
        <is>
          <t xml:space="preserve">  • D · 1.PP · S.D.27</t>
        </is>
      </c>
      <c r="D285" s="25" t="inlineStr">
        <is>
          <t>m2</t>
        </is>
      </c>
      <c r="E285" s="25" t="n">
        <v>4.14</v>
      </c>
      <c r="F285" s="25" t="inlineStr"/>
      <c r="G285" s="25" t="inlineStr">
        <is>
          <t>FF=FF01; vrstva=cementový potěr tl. 50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>
        <is>
          <t>Source: PROBE_13_bulk_fix_FF01_from_Tabulka_mistnosti</t>
        </is>
      </c>
    </row>
    <row r="286" hidden="1" outlineLevel="1">
      <c r="A286" s="25" t="inlineStr"/>
      <c r="B286" s="25" t="inlineStr"/>
      <c r="C286" s="25" t="inlineStr">
        <is>
          <t xml:space="preserve">  • D · 1.PP · S.D.28</t>
        </is>
      </c>
      <c r="D286" s="25" t="inlineStr">
        <is>
          <t>m2</t>
        </is>
      </c>
      <c r="E286" s="25" t="n">
        <v>3.38</v>
      </c>
      <c r="F286" s="25" t="inlineStr"/>
      <c r="G286" s="25" t="inlineStr">
        <is>
          <t>FF=FF01; vrstva=cementový potěr tl. 50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>
        <is>
          <t>Source: PROBE_13_bulk_fix_FF01_from_Tabulka_mistnosti</t>
        </is>
      </c>
    </row>
    <row r="287" hidden="1" outlineLevel="1">
      <c r="A287" s="25" t="inlineStr"/>
      <c r="B287" s="25" t="inlineStr"/>
      <c r="C287" s="25" t="inlineStr">
        <is>
          <t xml:space="preserve">  • D · 1.PP · S.D.29</t>
        </is>
      </c>
      <c r="D287" s="25" t="inlineStr">
        <is>
          <t>m2</t>
        </is>
      </c>
      <c r="E287" s="25" t="n">
        <v>3.87</v>
      </c>
      <c r="F287" s="25" t="inlineStr"/>
      <c r="G287" s="25" t="inlineStr">
        <is>
          <t>FF=FF01; vrstva=cementový potěr tl. 50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>
        <is>
          <t>Source: PROBE_13_bulk_fix_FF01_from_Tabulka_mistnosti</t>
        </is>
      </c>
    </row>
    <row r="288" hidden="1" outlineLevel="1">
      <c r="A288" s="25" t="inlineStr"/>
      <c r="B288" s="25" t="inlineStr"/>
      <c r="C288" s="25" t="inlineStr">
        <is>
          <t xml:space="preserve">  • D · 1.PP · S.D.20</t>
        </is>
      </c>
      <c r="D288" s="25" t="inlineStr">
        <is>
          <t>m2</t>
        </is>
      </c>
      <c r="E288" s="25" t="n">
        <v>13.63</v>
      </c>
      <c r="F288" s="25" t="inlineStr"/>
      <c r="G288" s="25" t="inlineStr">
        <is>
          <t>FF=FF01; vrstva=cementový potěr tl. 50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>
        <is>
          <t>Source: PROBE_13_bulk_fix_FF01_from_Tabulka_mistnosti</t>
        </is>
      </c>
    </row>
    <row r="289" hidden="1" outlineLevel="1">
      <c r="A289" s="25" t="inlineStr"/>
      <c r="B289" s="25" t="inlineStr"/>
      <c r="C289" s="25" t="inlineStr">
        <is>
          <t xml:space="preserve">  • D · 1.PP · S.D.02</t>
        </is>
      </c>
      <c r="D289" s="25" t="inlineStr">
        <is>
          <t>m2</t>
        </is>
      </c>
      <c r="E289" s="25" t="n">
        <v>18.17</v>
      </c>
      <c r="F289" s="25" t="inlineStr"/>
      <c r="G289" s="25" t="inlineStr">
        <is>
          <t>FF=FF01; vrstva=cementový potěr tl. 50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>
        <is>
          <t>Source: PROBE_13_bulk_fix_FF01_from_Tabulka_mistnosti</t>
        </is>
      </c>
    </row>
    <row r="290" hidden="1" outlineLevel="1">
      <c r="A290" s="25" t="inlineStr"/>
      <c r="B290" s="25" t="inlineStr"/>
      <c r="C290" s="25" t="inlineStr">
        <is>
          <t xml:space="preserve">  • D · 1.PP · S.D.02</t>
        </is>
      </c>
      <c r="D290" s="25" t="inlineStr">
        <is>
          <t>m2</t>
        </is>
      </c>
      <c r="E290" s="25" t="n">
        <v>19.075</v>
      </c>
      <c r="F290" s="25" t="inlineStr"/>
      <c r="G290" s="25" t="inlineStr">
        <is>
          <t>FF=FF03; vrstva=cementový potěr tl. 50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1.PP · S.D.07</t>
        </is>
      </c>
      <c r="D291" s="25" t="inlineStr">
        <is>
          <t>m2</t>
        </is>
      </c>
      <c r="E291" s="25" t="n">
        <v>8.630000000000001</v>
      </c>
      <c r="F291" s="25" t="inlineStr"/>
      <c r="G291" s="25" t="inlineStr">
        <is>
          <t>FF=FF01; vrstva=cementový potěr tl. 50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>
        <is>
          <t>Source: PROBE_13_bulk_fix_FF01_from_Tabulka_mistnosti</t>
        </is>
      </c>
    </row>
    <row r="292" hidden="1" outlineLevel="1">
      <c r="A292" s="25" t="inlineStr"/>
      <c r="B292" s="25" t="inlineStr"/>
      <c r="C292" s="25" t="inlineStr">
        <is>
          <t xml:space="preserve">  • D · 1.PP · S.D.06</t>
        </is>
      </c>
      <c r="D292" s="25" t="inlineStr">
        <is>
          <t>m2</t>
        </is>
      </c>
      <c r="E292" s="25" t="n">
        <v>5.92</v>
      </c>
      <c r="F292" s="25" t="inlineStr"/>
      <c r="G292" s="25" t="inlineStr">
        <is>
          <t>FF=FF01; vrstva=cementový potěr tl. 50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>
        <is>
          <t>Source: PROBE_13_bulk_fix_FF01_from_Tabulka_mistnosti</t>
        </is>
      </c>
    </row>
    <row r="293" hidden="1" outlineLevel="1">
      <c r="A293" s="25" t="inlineStr"/>
      <c r="B293" s="25" t="inlineStr"/>
      <c r="C293" s="25" t="inlineStr">
        <is>
          <t xml:space="preserve">  • D · 1.PP · S.D.21</t>
        </is>
      </c>
      <c r="D293" s="25" t="inlineStr">
        <is>
          <t>m2</t>
        </is>
      </c>
      <c r="E293" s="25" t="n">
        <v>3.26</v>
      </c>
      <c r="F293" s="25" t="inlineStr"/>
      <c r="G293" s="25" t="inlineStr">
        <is>
          <t>FF=FF01; vrstva=cementový potěr tl. 50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>
        <is>
          <t>Source: PROBE_13_bulk_fix_FF01_from_Tabulka_mistnosti</t>
        </is>
      </c>
    </row>
    <row r="294" hidden="1" outlineLevel="1">
      <c r="A294" s="25" t="inlineStr"/>
      <c r="B294" s="25" t="inlineStr"/>
      <c r="C294" s="25" t="inlineStr">
        <is>
          <t xml:space="preserve">  • D · 1.PP · S.D.21</t>
        </is>
      </c>
      <c r="D294" s="25" t="inlineStr">
        <is>
          <t>m2</t>
        </is>
      </c>
      <c r="E294" s="25" t="n">
        <v>3.427</v>
      </c>
      <c r="F294" s="25" t="inlineStr"/>
      <c r="G294" s="25" t="inlineStr">
        <is>
          <t>FF=FF03; vrstva=cementový potěr tl. 50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D.1.S.02</t>
        </is>
      </c>
      <c r="D295" s="25" t="inlineStr">
        <is>
          <t>m2</t>
        </is>
      </c>
      <c r="E295" s="25" t="n">
        <v>10.463</v>
      </c>
      <c r="F295" s="25" t="inlineStr"/>
      <c r="G295" s="25" t="inlineStr">
        <is>
          <t>FF=FF20; vrstva=cementový potěr tl. 50.0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D.1.S.01</t>
        </is>
      </c>
      <c r="D296" s="25" t="inlineStr">
        <is>
          <t>m2</t>
        </is>
      </c>
      <c r="E296" s="25" t="n">
        <v>23.323</v>
      </c>
      <c r="F296" s="25" t="inlineStr"/>
      <c r="G296" s="25" t="inlineStr">
        <is>
          <t>FF=FF20; vrstva=cementový potěr tl. 50.0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1.NP · D.1.1.01</t>
        </is>
      </c>
      <c r="D297" s="25" t="inlineStr">
        <is>
          <t>m2</t>
        </is>
      </c>
      <c r="E297" s="25" t="n">
        <v>11.262</v>
      </c>
      <c r="F297" s="25" t="inlineStr"/>
      <c r="G297" s="25" t="inlineStr">
        <is>
          <t>FF=FF20;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1.NP · D.1.1.02</t>
        </is>
      </c>
      <c r="D298" s="25" t="inlineStr">
        <is>
          <t>m2</t>
        </is>
      </c>
      <c r="E298" s="25" t="n">
        <v>20.277</v>
      </c>
      <c r="F298" s="25" t="inlineStr"/>
      <c r="G298" s="25" t="inlineStr">
        <is>
          <t>FF=FF21;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1.NP · D.1.1.03</t>
        </is>
      </c>
      <c r="D299" s="25" t="inlineStr">
        <is>
          <t>m2</t>
        </is>
      </c>
      <c r="E299" s="25" t="n">
        <v>6.258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1.NP · D.1.1.04</t>
        </is>
      </c>
      <c r="D300" s="25" t="inlineStr">
        <is>
          <t>m2</t>
        </is>
      </c>
      <c r="E300" s="25" t="n">
        <v>14.009</v>
      </c>
      <c r="F300" s="25" t="inlineStr"/>
      <c r="G300" s="25" t="inlineStr">
        <is>
          <t>FF=FF21;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1.NP · D.1.2.01</t>
        </is>
      </c>
      <c r="D301" s="25" t="inlineStr">
        <is>
          <t>m2</t>
        </is>
      </c>
      <c r="E301" s="25" t="n">
        <v>6.665</v>
      </c>
      <c r="F301" s="25" t="inlineStr"/>
      <c r="G301" s="25" t="inlineStr">
        <is>
          <t>FF=FF20; vrstva=cementový potěr tl. 50.0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1.NP · D.1.2.02</t>
        </is>
      </c>
      <c r="D302" s="25" t="inlineStr">
        <is>
          <t>m2</t>
        </is>
      </c>
      <c r="E302" s="25" t="n">
        <v>24.854</v>
      </c>
      <c r="F302" s="25" t="inlineStr"/>
      <c r="G302" s="25" t="inlineStr">
        <is>
          <t>FF=FF21; vrstva=cementový potěr tl. 58.0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1.NP · D.1.2.03</t>
        </is>
      </c>
      <c r="D303" s="25" t="inlineStr">
        <is>
          <t>m2</t>
        </is>
      </c>
      <c r="E303" s="25" t="n">
        <v>16.006</v>
      </c>
      <c r="F303" s="25" t="inlineStr"/>
      <c r="G303" s="25" t="inlineStr">
        <is>
          <t>FF=FF21;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1.NP · D.1.2.04</t>
        </is>
      </c>
      <c r="D304" s="25" t="inlineStr">
        <is>
          <t>m2</t>
        </is>
      </c>
      <c r="E304" s="25" t="n">
        <v>4.548</v>
      </c>
      <c r="F304" s="25" t="inlineStr"/>
      <c r="G304" s="25" t="inlineStr">
        <is>
          <t>FF=FF30; vrstva=cementový potěr tl. 50.0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1.NP · D.1.3.01</t>
        </is>
      </c>
      <c r="D305" s="25" t="inlineStr">
        <is>
          <t>m2</t>
        </is>
      </c>
      <c r="E305" s="25" t="n">
        <v>6.665</v>
      </c>
      <c r="F305" s="25" t="inlineStr"/>
      <c r="G305" s="25" t="inlineStr">
        <is>
          <t>FF=FF20;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1.NP · D.1.3.02</t>
        </is>
      </c>
      <c r="D306" s="25" t="inlineStr">
        <is>
          <t>m2</t>
        </is>
      </c>
      <c r="E306" s="25" t="n">
        <v>25.019</v>
      </c>
      <c r="F306" s="25" t="inlineStr"/>
      <c r="G306" s="25" t="inlineStr">
        <is>
          <t>FF=FF21; vrstva=cementový potěr tl. 58.0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1.NP · D.1.3.03</t>
        </is>
      </c>
      <c r="D307" s="25" t="inlineStr">
        <is>
          <t>m2</t>
        </is>
      </c>
      <c r="E307" s="25" t="n">
        <v>15.839</v>
      </c>
      <c r="F307" s="25" t="inlineStr"/>
      <c r="G307" s="25" t="inlineStr">
        <is>
          <t>FF=FF21;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1.NP · D.1.3.04</t>
        </is>
      </c>
      <c r="D308" s="25" t="inlineStr">
        <is>
          <t>m2</t>
        </is>
      </c>
      <c r="E308" s="25" t="n">
        <v>4.548</v>
      </c>
      <c r="F308" s="25" t="inlineStr"/>
      <c r="G308" s="25" t="inlineStr">
        <is>
          <t>FF=FF30; vrstva=cementový potěr tl. 50.0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1.NP · D.1.4.01</t>
        </is>
      </c>
      <c r="D309" s="25" t="inlineStr">
        <is>
          <t>m2</t>
        </is>
      </c>
      <c r="E309" s="25" t="n">
        <v>14.763</v>
      </c>
      <c r="F309" s="25" t="inlineStr"/>
      <c r="G309" s="25" t="inlineStr">
        <is>
          <t>FF=FF20;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1.NP · D.1.4.02</t>
        </is>
      </c>
      <c r="D310" s="25" t="inlineStr">
        <is>
          <t>m2</t>
        </is>
      </c>
      <c r="E310" s="25" t="n">
        <v>28.608</v>
      </c>
      <c r="F310" s="25" t="inlineStr"/>
      <c r="G310" s="25" t="inlineStr">
        <is>
          <t>FF=FF21; vrstva=cementový potěr tl. 58.0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1.NP · D.1.4.05</t>
        </is>
      </c>
      <c r="D311" s="25" t="inlineStr">
        <is>
          <t>m2</t>
        </is>
      </c>
      <c r="E311" s="25" t="n">
        <v>6.931</v>
      </c>
      <c r="F311" s="25" t="inlineStr"/>
      <c r="G311" s="25" t="inlineStr">
        <is>
          <t>FF=FF30; vrstva=cementový potěr tl. 50.0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1.NP · D.1.4.06</t>
        </is>
      </c>
      <c r="D312" s="25" t="inlineStr">
        <is>
          <t>m2</t>
        </is>
      </c>
      <c r="E312" s="25" t="n">
        <v>14.389</v>
      </c>
      <c r="F312" s="25" t="inlineStr"/>
      <c r="G312" s="25" t="inlineStr">
        <is>
          <t>FF=FF21; vrstva=cementový potěr tl. 58.0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1.NP · D.1.4.07</t>
        </is>
      </c>
      <c r="D313" s="25" t="inlineStr">
        <is>
          <t>m2</t>
        </is>
      </c>
      <c r="E313" s="25" t="n">
        <v>12.95</v>
      </c>
      <c r="F313" s="25" t="inlineStr"/>
      <c r="G313" s="25" t="inlineStr">
        <is>
          <t>FF=FF21;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D.2.1.01</t>
        </is>
      </c>
      <c r="D314" s="25" t="inlineStr">
        <is>
          <t>m2</t>
        </is>
      </c>
      <c r="E314" s="25" t="n">
        <v>14.633</v>
      </c>
      <c r="F314" s="25" t="inlineStr"/>
      <c r="G314" s="25" t="inlineStr">
        <is>
          <t>FF=FF30; vrstva=cementový potěr tl. 50.0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D.2.1.02</t>
        </is>
      </c>
      <c r="D315" s="25" t="inlineStr">
        <is>
          <t>m2</t>
        </is>
      </c>
      <c r="E315" s="25" t="n">
        <v>26.115</v>
      </c>
      <c r="F315" s="25" t="inlineStr"/>
      <c r="G315" s="25" t="inlineStr">
        <is>
          <t>FF=FF31; vrstva=cementový potěr tl. 58.0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2.NP · D.2.1.05</t>
        </is>
      </c>
      <c r="D316" s="25" t="inlineStr">
        <is>
          <t>m2</t>
        </is>
      </c>
      <c r="E316" s="25" t="n">
        <v>7.25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2.NP · D.2.1.06</t>
        </is>
      </c>
      <c r="D317" s="25" t="inlineStr">
        <is>
          <t>m2</t>
        </is>
      </c>
      <c r="E317" s="25" t="n">
        <v>14.114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2.NP · D.2.1.07</t>
        </is>
      </c>
      <c r="D318" s="25" t="inlineStr">
        <is>
          <t>m2</t>
        </is>
      </c>
      <c r="E318" s="25" t="n">
        <v>12.492</v>
      </c>
      <c r="F318" s="25" t="inlineStr"/>
      <c r="G318" s="25" t="inlineStr">
        <is>
          <t>FF=FF31; vrstva=cementový potěr tl. 58.0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2.NP · D.2.2.01</t>
        </is>
      </c>
      <c r="D319" s="25" t="inlineStr">
        <is>
          <t>m2</t>
        </is>
      </c>
      <c r="E319" s="25" t="n">
        <v>6.689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2.NP · D.2.2.02</t>
        </is>
      </c>
      <c r="D320" s="25" t="inlineStr">
        <is>
          <t>m2</t>
        </is>
      </c>
      <c r="E320" s="25" t="n">
        <v>22.714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2.NP · D.2.2.03</t>
        </is>
      </c>
      <c r="D321" s="25" t="inlineStr">
        <is>
          <t>m2</t>
        </is>
      </c>
      <c r="E321" s="25" t="n">
        <v>14.169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2.NP · D.2.2.04</t>
        </is>
      </c>
      <c r="D322" s="25" t="inlineStr">
        <is>
          <t>m2</t>
        </is>
      </c>
      <c r="E322" s="25" t="n">
        <v>4.5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2.NP · D.2.3.01</t>
        </is>
      </c>
      <c r="D323" s="25" t="inlineStr">
        <is>
          <t>m2</t>
        </is>
      </c>
      <c r="E323" s="25" t="n">
        <v>6.683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2.NP · D.2.3.02</t>
        </is>
      </c>
      <c r="D324" s="25" t="inlineStr">
        <is>
          <t>m2</t>
        </is>
      </c>
      <c r="E324" s="25" t="n">
        <v>22.714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2.NP · D.2.3.03</t>
        </is>
      </c>
      <c r="D325" s="25" t="inlineStr">
        <is>
          <t>m2</t>
        </is>
      </c>
      <c r="E325" s="25" t="n">
        <v>14.169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2.NP · D.2.3.04</t>
        </is>
      </c>
      <c r="D326" s="25" t="inlineStr">
        <is>
          <t>m2</t>
        </is>
      </c>
      <c r="E326" s="25" t="n">
        <v>4.5</v>
      </c>
      <c r="F326" s="25" t="inlineStr"/>
      <c r="G326" s="25" t="inlineStr">
        <is>
          <t>FF=FF30; vrstva=cementový potěr tl. 50.0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2.NP · D.2.4.01</t>
        </is>
      </c>
      <c r="D327" s="25" t="inlineStr">
        <is>
          <t>m2</t>
        </is>
      </c>
      <c r="E327" s="25" t="n">
        <v>14.771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2.NP · D.2.4.02</t>
        </is>
      </c>
      <c r="D328" s="25" t="inlineStr">
        <is>
          <t>m2</t>
        </is>
      </c>
      <c r="E328" s="25" t="n">
        <v>26.264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2.NP · D.2.4.05</t>
        </is>
      </c>
      <c r="D329" s="25" t="inlineStr">
        <is>
          <t>m2</t>
        </is>
      </c>
      <c r="E329" s="25" t="n">
        <v>7.055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2.NP · D.2.4.06</t>
        </is>
      </c>
      <c r="D330" s="25" t="inlineStr">
        <is>
          <t>m2</t>
        </is>
      </c>
      <c r="E330" s="25" t="n">
        <v>14.215</v>
      </c>
      <c r="F330" s="25" t="inlineStr"/>
      <c r="G330" s="25" t="inlineStr">
        <is>
          <t>FF=FF31; vrstva=cementový potěr tl. 58.0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2.NP · D.2.4.07</t>
        </is>
      </c>
      <c r="D331" s="25" t="inlineStr">
        <is>
          <t>m2</t>
        </is>
      </c>
      <c r="E331" s="25" t="n">
        <v>12.886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2.NP · D.2.S.01</t>
        </is>
      </c>
      <c r="D332" s="25" t="inlineStr">
        <is>
          <t>m2</t>
        </is>
      </c>
      <c r="E332" s="25" t="n">
        <v>18.795</v>
      </c>
      <c r="F332" s="25" t="inlineStr"/>
      <c r="G332" s="25" t="inlineStr">
        <is>
          <t>FF=FF30; vrstva=cementový potěr tl. 50.0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D.3.1.01</t>
        </is>
      </c>
      <c r="D333" s="25" t="inlineStr">
        <is>
          <t>m2</t>
        </is>
      </c>
      <c r="E333" s="25" t="n">
        <v>8.057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 hidden="1" outlineLevel="1">
      <c r="A334" s="25" t="inlineStr"/>
      <c r="B334" s="25" t="inlineStr"/>
      <c r="C334" s="25" t="inlineStr">
        <is>
          <t xml:space="preserve">  • D · 3.NP · D.3.1.02</t>
        </is>
      </c>
      <c r="D334" s="25" t="inlineStr">
        <is>
          <t>m2</t>
        </is>
      </c>
      <c r="E334" s="25" t="n">
        <v>34.037</v>
      </c>
      <c r="F334" s="25" t="inlineStr"/>
      <c r="G334" s="25" t="inlineStr">
        <is>
          <t>FF=FF31; vrstva=cementový potěr tl. 58.0 mm</t>
        </is>
      </c>
      <c r="H334" s="25" t="inlineStr">
        <is>
          <t>HSV-631</t>
        </is>
      </c>
      <c r="I334" s="25" t="inlineStr">
        <is>
          <t>no_match</t>
        </is>
      </c>
      <c r="J334" s="25" t="inlineStr"/>
      <c r="K334" s="25" t="inlineStr"/>
    </row>
    <row r="335" hidden="1" outlineLevel="1">
      <c r="A335" s="25" t="inlineStr"/>
      <c r="B335" s="25" t="inlineStr"/>
      <c r="C335" s="25" t="inlineStr">
        <is>
          <t xml:space="preserve">  • D · 3.NP · D.3.1.04</t>
        </is>
      </c>
      <c r="D335" s="25" t="inlineStr">
        <is>
          <t>m2</t>
        </is>
      </c>
      <c r="E335" s="25" t="n">
        <v>7.614</v>
      </c>
      <c r="F335" s="25" t="inlineStr"/>
      <c r="G335" s="25" t="inlineStr">
        <is>
          <t>FF=FF30; vrstva=cementový potěr tl. 50.0 mm</t>
        </is>
      </c>
      <c r="H335" s="25" t="inlineStr">
        <is>
          <t>HSV-631</t>
        </is>
      </c>
      <c r="I335" s="25" t="inlineStr">
        <is>
          <t>no_match</t>
        </is>
      </c>
      <c r="J335" s="25" t="inlineStr"/>
      <c r="K335" s="25" t="inlineStr"/>
    </row>
    <row r="336" hidden="1" outlineLevel="1">
      <c r="A336" s="25" t="inlineStr"/>
      <c r="B336" s="25" t="inlineStr"/>
      <c r="C336" s="25" t="inlineStr">
        <is>
          <t xml:space="preserve">  • D · 3.NP · D.3.1.05</t>
        </is>
      </c>
      <c r="D336" s="25" t="inlineStr">
        <is>
          <t>m2</t>
        </is>
      </c>
      <c r="E336" s="25" t="n">
        <v>6.691</v>
      </c>
      <c r="F336" s="25" t="inlineStr"/>
      <c r="G336" s="25" t="inlineStr">
        <is>
          <t>FF=FF30; vrstva=cementový potěr tl. 50.0 mm</t>
        </is>
      </c>
      <c r="H336" s="25" t="inlineStr">
        <is>
          <t>HSV-631</t>
        </is>
      </c>
      <c r="I336" s="25" t="inlineStr">
        <is>
          <t>no_match</t>
        </is>
      </c>
      <c r="J336" s="25" t="inlineStr"/>
      <c r="K336" s="25" t="inlineStr"/>
    </row>
    <row r="337" hidden="1" outlineLevel="1">
      <c r="A337" s="25" t="inlineStr"/>
      <c r="B337" s="25" t="inlineStr"/>
      <c r="C337" s="25" t="inlineStr">
        <is>
          <t xml:space="preserve">  • D · 3.NP · D.3.1.06</t>
        </is>
      </c>
      <c r="D337" s="25" t="inlineStr">
        <is>
          <t>m2</t>
        </is>
      </c>
      <c r="E337" s="25" t="n">
        <v>13.703</v>
      </c>
      <c r="F337" s="25" t="inlineStr"/>
      <c r="G337" s="25" t="inlineStr">
        <is>
          <t>FF=FF31; vrstva=cementový potěr tl. 58.0 mm</t>
        </is>
      </c>
      <c r="H337" s="25" t="inlineStr">
        <is>
          <t>HSV-631</t>
        </is>
      </c>
      <c r="I337" s="25" t="inlineStr">
        <is>
          <t>no_match</t>
        </is>
      </c>
      <c r="J337" s="25" t="inlineStr"/>
      <c r="K337" s="25" t="inlineStr"/>
    </row>
    <row r="338" hidden="1" outlineLevel="1">
      <c r="A338" s="25" t="inlineStr"/>
      <c r="B338" s="25" t="inlineStr"/>
      <c r="C338" s="25" t="inlineStr">
        <is>
          <t xml:space="preserve">  • D · 3.NP · D.3.1.07</t>
        </is>
      </c>
      <c r="D338" s="25" t="inlineStr">
        <is>
          <t>m2</t>
        </is>
      </c>
      <c r="E338" s="25" t="n">
        <v>13.127</v>
      </c>
      <c r="F338" s="25" t="inlineStr"/>
      <c r="G338" s="25" t="inlineStr">
        <is>
          <t>FF=FF31; vrstva=cementový potěr tl. 58.0 mm</t>
        </is>
      </c>
      <c r="H338" s="25" t="inlineStr">
        <is>
          <t>HSV-631</t>
        </is>
      </c>
      <c r="I338" s="25" t="inlineStr">
        <is>
          <t>no_match</t>
        </is>
      </c>
      <c r="J338" s="25" t="inlineStr"/>
      <c r="K338" s="25" t="inlineStr"/>
    </row>
    <row r="339" hidden="1" outlineLevel="1">
      <c r="A339" s="25" t="inlineStr"/>
      <c r="B339" s="25" t="inlineStr"/>
      <c r="C339" s="25" t="inlineStr">
        <is>
          <t xml:space="preserve">  • D · 3.NP · D.3.2.01</t>
        </is>
      </c>
      <c r="D339" s="25" t="inlineStr">
        <is>
          <t>m2</t>
        </is>
      </c>
      <c r="E339" s="25" t="n">
        <v>4.729</v>
      </c>
      <c r="F339" s="25" t="inlineStr"/>
      <c r="G339" s="25" t="inlineStr">
        <is>
          <t>FF=FF30; vrstva=cementový potěr tl. 50.0 mm</t>
        </is>
      </c>
      <c r="H339" s="25" t="inlineStr">
        <is>
          <t>HSV-631</t>
        </is>
      </c>
      <c r="I339" s="25" t="inlineStr">
        <is>
          <t>no_match</t>
        </is>
      </c>
      <c r="J339" s="25" t="inlineStr"/>
      <c r="K339" s="25" t="inlineStr"/>
    </row>
    <row r="340" hidden="1" outlineLevel="1">
      <c r="A340" s="25" t="inlineStr"/>
      <c r="B340" s="25" t="inlineStr"/>
      <c r="C340" s="25" t="inlineStr">
        <is>
          <t xml:space="preserve">  • D · 3.NP · D.3.2.02</t>
        </is>
      </c>
      <c r="D340" s="25" t="inlineStr">
        <is>
          <t>m2</t>
        </is>
      </c>
      <c r="E340" s="25" t="n">
        <v>3.663</v>
      </c>
      <c r="F340" s="25" t="inlineStr"/>
      <c r="G340" s="25" t="inlineStr">
        <is>
          <t>FF=FF30; vrstva=cementový potěr tl. 50.0 mm</t>
        </is>
      </c>
      <c r="H340" s="25" t="inlineStr">
        <is>
          <t>HSV-631</t>
        </is>
      </c>
      <c r="I340" s="25" t="inlineStr">
        <is>
          <t>no_match</t>
        </is>
      </c>
      <c r="J340" s="25" t="inlineStr"/>
      <c r="K340" s="25" t="inlineStr"/>
    </row>
    <row r="341" hidden="1" outlineLevel="1">
      <c r="A341" s="25" t="inlineStr"/>
      <c r="B341" s="25" t="inlineStr"/>
      <c r="C341" s="25" t="inlineStr">
        <is>
          <t xml:space="preserve">  • D · 3.NP · D.3.2.03</t>
        </is>
      </c>
      <c r="D341" s="25" t="inlineStr">
        <is>
          <t>m2</t>
        </is>
      </c>
      <c r="E341" s="25" t="n">
        <v>24.832</v>
      </c>
      <c r="F341" s="25" t="inlineStr"/>
      <c r="G341" s="25" t="inlineStr">
        <is>
          <t>FF=FF31; vrstva=cementový potěr tl. 58.0 mm</t>
        </is>
      </c>
      <c r="H341" s="25" t="inlineStr">
        <is>
          <t>HSV-631</t>
        </is>
      </c>
      <c r="I341" s="25" t="inlineStr">
        <is>
          <t>no_match</t>
        </is>
      </c>
      <c r="J341" s="25" t="inlineStr"/>
      <c r="K341" s="25" t="inlineStr"/>
    </row>
    <row r="342" hidden="1" outlineLevel="1">
      <c r="A342" s="25" t="inlineStr"/>
      <c r="B342" s="25" t="inlineStr"/>
      <c r="C342" s="25" t="inlineStr">
        <is>
          <t xml:space="preserve">  • D · 3.NP · D.3.2.04</t>
        </is>
      </c>
      <c r="D342" s="25" t="inlineStr">
        <is>
          <t>m2</t>
        </is>
      </c>
      <c r="E342" s="25" t="n">
        <v>12.177</v>
      </c>
      <c r="F342" s="25" t="inlineStr"/>
      <c r="G342" s="25" t="inlineStr">
        <is>
          <t>FF=FF31; vrstva=cementový potěr tl. 58.0 mm</t>
        </is>
      </c>
      <c r="H342" s="25" t="inlineStr">
        <is>
          <t>HSV-631</t>
        </is>
      </c>
      <c r="I342" s="25" t="inlineStr">
        <is>
          <t>no_match</t>
        </is>
      </c>
      <c r="J342" s="25" t="inlineStr"/>
      <c r="K342" s="25" t="inlineStr"/>
    </row>
    <row r="343" hidden="1" outlineLevel="1">
      <c r="A343" s="25" t="inlineStr"/>
      <c r="B343" s="25" t="inlineStr"/>
      <c r="C343" s="25" t="inlineStr">
        <is>
          <t xml:space="preserve">  • D · 3.NP · D.3.2.05</t>
        </is>
      </c>
      <c r="D343" s="25" t="inlineStr">
        <is>
          <t>m2</t>
        </is>
      </c>
      <c r="E343" s="25" t="n">
        <v>3.759</v>
      </c>
      <c r="F343" s="25" t="inlineStr"/>
      <c r="G343" s="25" t="inlineStr">
        <is>
          <t>FF=FF31; vrstva=cementový potěr tl. 58.0 mm</t>
        </is>
      </c>
      <c r="H343" s="25" t="inlineStr">
        <is>
          <t>HSV-631</t>
        </is>
      </c>
      <c r="I343" s="25" t="inlineStr">
        <is>
          <t>no_match</t>
        </is>
      </c>
      <c r="J343" s="25" t="inlineStr"/>
      <c r="K343" s="25" t="inlineStr"/>
    </row>
    <row r="344" hidden="1" outlineLevel="1">
      <c r="A344" s="25" t="inlineStr"/>
      <c r="B344" s="25" t="inlineStr"/>
      <c r="C344" s="25" t="inlineStr">
        <is>
          <t xml:space="preserve">  • D · 3.NP · D.3.3.01</t>
        </is>
      </c>
      <c r="D344" s="25" t="inlineStr">
        <is>
          <t>m2</t>
        </is>
      </c>
      <c r="E344" s="25" t="n">
        <v>8.333</v>
      </c>
      <c r="F344" s="25" t="inlineStr"/>
      <c r="G344" s="25" t="inlineStr">
        <is>
          <t>FF=FF30; vrstva=cementový potěr tl. 50.0 mm</t>
        </is>
      </c>
      <c r="H344" s="25" t="inlineStr">
        <is>
          <t>HSV-631</t>
        </is>
      </c>
      <c r="I344" s="25" t="inlineStr">
        <is>
          <t>no_match</t>
        </is>
      </c>
      <c r="J344" s="25" t="inlineStr"/>
      <c r="K344" s="25" t="inlineStr"/>
    </row>
    <row r="345" hidden="1" outlineLevel="1">
      <c r="A345" s="25" t="inlineStr"/>
      <c r="B345" s="25" t="inlineStr"/>
      <c r="C345" s="25" t="inlineStr">
        <is>
          <t xml:space="preserve">  • D · 3.NP · D.3.3.02</t>
        </is>
      </c>
      <c r="D345" s="25" t="inlineStr">
        <is>
          <t>m2</t>
        </is>
      </c>
      <c r="E345" s="25" t="n">
        <v>33.677</v>
      </c>
      <c r="F345" s="25" t="inlineStr"/>
      <c r="G345" s="25" t="inlineStr">
        <is>
          <t>FF=FF31; vrstva=cementový potěr tl. 58.0 mm</t>
        </is>
      </c>
      <c r="H345" s="25" t="inlineStr">
        <is>
          <t>HSV-631</t>
        </is>
      </c>
      <c r="I345" s="25" t="inlineStr">
        <is>
          <t>no_match</t>
        </is>
      </c>
      <c r="J345" s="25" t="inlineStr"/>
      <c r="K345" s="25" t="inlineStr"/>
    </row>
    <row r="346" hidden="1" outlineLevel="1">
      <c r="A346" s="25" t="inlineStr"/>
      <c r="B346" s="25" t="inlineStr"/>
      <c r="C346" s="25" t="inlineStr">
        <is>
          <t xml:space="preserve">  • D · 3.NP · D.3.3.04</t>
        </is>
      </c>
      <c r="D346" s="25" t="inlineStr">
        <is>
          <t>m2</t>
        </is>
      </c>
      <c r="E346" s="25" t="n">
        <v>7.605</v>
      </c>
      <c r="F346" s="25" t="inlineStr"/>
      <c r="G346" s="25" t="inlineStr">
        <is>
          <t>FF=FF30; vrstva=cementový potěr tl. 50.0 mm</t>
        </is>
      </c>
      <c r="H346" s="25" t="inlineStr">
        <is>
          <t>HSV-631</t>
        </is>
      </c>
      <c r="I346" s="25" t="inlineStr">
        <is>
          <t>no_match</t>
        </is>
      </c>
      <c r="J346" s="25" t="inlineStr"/>
      <c r="K346" s="25" t="inlineStr"/>
    </row>
    <row r="347" hidden="1" outlineLevel="1">
      <c r="A347" s="25" t="inlineStr"/>
      <c r="B347" s="25" t="inlineStr"/>
      <c r="C347" s="25" t="inlineStr">
        <is>
          <t xml:space="preserve">  • D · 3.NP · D.3.3.05</t>
        </is>
      </c>
      <c r="D347" s="25" t="inlineStr">
        <is>
          <t>m2</t>
        </is>
      </c>
      <c r="E347" s="25" t="n">
        <v>6.599</v>
      </c>
      <c r="F347" s="25" t="inlineStr"/>
      <c r="G347" s="25" t="inlineStr">
        <is>
          <t>FF=FF30; vrstva=cementový potěr tl. 50.0 mm</t>
        </is>
      </c>
      <c r="H347" s="25" t="inlineStr">
        <is>
          <t>HSV-631</t>
        </is>
      </c>
      <c r="I347" s="25" t="inlineStr">
        <is>
          <t>no_match</t>
        </is>
      </c>
      <c r="J347" s="25" t="inlineStr"/>
      <c r="K347" s="25" t="inlineStr"/>
    </row>
    <row r="348" hidden="1" outlineLevel="1">
      <c r="A348" s="25" t="inlineStr"/>
      <c r="B348" s="25" t="inlineStr"/>
      <c r="C348" s="25" t="inlineStr">
        <is>
          <t xml:space="preserve">  • D · 3.NP · D.3.3.06</t>
        </is>
      </c>
      <c r="D348" s="25" t="inlineStr">
        <is>
          <t>m2</t>
        </is>
      </c>
      <c r="E348" s="25" t="n">
        <v>13.8</v>
      </c>
      <c r="F348" s="25" t="inlineStr"/>
      <c r="G348" s="25" t="inlineStr">
        <is>
          <t>FF=FF31; vrstva=cementový potěr tl. 58.0 mm</t>
        </is>
      </c>
      <c r="H348" s="25" t="inlineStr">
        <is>
          <t>HSV-631</t>
        </is>
      </c>
      <c r="I348" s="25" t="inlineStr">
        <is>
          <t>no_match</t>
        </is>
      </c>
      <c r="J348" s="25" t="inlineStr"/>
      <c r="K348" s="25" t="inlineStr"/>
    </row>
    <row r="349" hidden="1" outlineLevel="1">
      <c r="A349" s="25" t="inlineStr"/>
      <c r="B349" s="25" t="inlineStr"/>
      <c r="C349" s="25" t="inlineStr">
        <is>
          <t xml:space="preserve">  • D · 3.NP · D.3.3.07</t>
        </is>
      </c>
      <c r="D349" s="25" t="inlineStr">
        <is>
          <t>m2</t>
        </is>
      </c>
      <c r="E349" s="25" t="n">
        <v>13.607</v>
      </c>
      <c r="F349" s="25" t="inlineStr"/>
      <c r="G349" s="25" t="inlineStr">
        <is>
          <t>FF=FF31; vrstva=cementový potěr tl. 58.0 mm</t>
        </is>
      </c>
      <c r="H349" s="25" t="inlineStr">
        <is>
          <t>HSV-631</t>
        </is>
      </c>
      <c r="I349" s="25" t="inlineStr">
        <is>
          <t>no_match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3.NP · D.3.S.01</t>
        </is>
      </c>
      <c r="D350" s="25" t="inlineStr">
        <is>
          <t>m2</t>
        </is>
      </c>
      <c r="E350" s="25" t="n">
        <v>18.795</v>
      </c>
      <c r="F350" s="25" t="inlineStr"/>
      <c r="G350" s="25" t="inlineStr">
        <is>
          <t>FF=FF30; vrstva=cementový potěr tl. 50.0 mm</t>
        </is>
      </c>
      <c r="H350" s="25" t="inlineStr">
        <is>
          <t>HSV-631</t>
        </is>
      </c>
      <c r="I350" s="25" t="inlineStr">
        <is>
          <t>no_match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S.D.16</t>
        </is>
      </c>
      <c r="D351" s="25" t="inlineStr">
        <is>
          <t>m2</t>
        </is>
      </c>
      <c r="E351" s="25" t="n">
        <v>7.62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5" t="inlineStr">
        <is>
          <t>needs_review</t>
        </is>
      </c>
      <c r="J351" s="25" t="inlineStr"/>
      <c r="K351" s="25" t="inlineStr">
        <is>
          <t>Source: PROBE_13_bulk_fix_FF01_from_Tabulka_mistnosti</t>
        </is>
      </c>
    </row>
    <row r="352" hidden="1" outlineLevel="1">
      <c r="A352" s="25" t="inlineStr"/>
      <c r="B352" s="25" t="inlineStr"/>
      <c r="C352" s="25" t="inlineStr">
        <is>
          <t xml:space="preserve">  • D · 1.PP · S.D.42</t>
        </is>
      </c>
      <c r="D352" s="25" t="inlineStr">
        <is>
          <t>m2</t>
        </is>
      </c>
      <c r="E352" s="25" t="n">
        <v>2.99</v>
      </c>
      <c r="F352" s="25" t="inlineStr"/>
      <c r="G352" s="25" t="inlineStr">
        <is>
          <t>FF=FF01; vrstva=cementový potěr tl. 50 mm</t>
        </is>
      </c>
      <c r="H352" s="25" t="inlineStr">
        <is>
          <t>HSV-631</t>
        </is>
      </c>
      <c r="I352" s="25" t="inlineStr">
        <is>
          <t>needs_review</t>
        </is>
      </c>
      <c r="J352" s="25" t="inlineStr"/>
      <c r="K352" s="25" t="inlineStr">
        <is>
          <t>Source: PROBE_13_bulk_fix_FF01_from_Tabulka_mistnosti</t>
        </is>
      </c>
    </row>
    <row r="353" hidden="1" outlineLevel="1">
      <c r="A353" s="25" t="inlineStr"/>
      <c r="B353" s="25" t="inlineStr"/>
      <c r="C353" s="25" t="inlineStr">
        <is>
          <t xml:space="preserve">  • D · 2.NP · D.2.1.03</t>
        </is>
      </c>
      <c r="D353" s="25" t="inlineStr">
        <is>
          <t>m2</t>
        </is>
      </c>
      <c r="E353" s="25" t="n">
        <v>1.522</v>
      </c>
      <c r="F353" s="25" t="inlineStr"/>
      <c r="G353" s="25" t="inlineStr">
        <is>
          <t>FF=FF30; vrstva=cementový potěr tl. 50.0 mm</t>
        </is>
      </c>
      <c r="H353" s="25" t="inlineStr">
        <is>
          <t>HSV-631</t>
        </is>
      </c>
      <c r="I353" s="25" t="inlineStr">
        <is>
          <t>pracovni_interpretace</t>
        </is>
      </c>
      <c r="J353" s="25" t="inlineStr"/>
      <c r="K353" s="25" t="inlineStr">
        <is>
          <t>Source: PROBE_17_F20_F30_typo_interpretace</t>
        </is>
      </c>
    </row>
    <row r="354" hidden="1" outlineLevel="1">
      <c r="A354" s="25" t="inlineStr"/>
      <c r="B354" s="25" t="inlineStr"/>
      <c r="C354" s="25" t="inlineStr">
        <is>
          <t xml:space="preserve">  • D · 2.NP · D.2.4.03</t>
        </is>
      </c>
      <c r="D354" s="25" t="inlineStr">
        <is>
          <t>m2</t>
        </is>
      </c>
      <c r="E354" s="25" t="n">
        <v>1.533</v>
      </c>
      <c r="F354" s="25" t="inlineStr"/>
      <c r="G354" s="25" t="inlineStr">
        <is>
          <t>FF=FF30; vrstva=cementový potěr tl. 50.0 mm</t>
        </is>
      </c>
      <c r="H354" s="25" t="inlineStr">
        <is>
          <t>HSV-631</t>
        </is>
      </c>
      <c r="I354" s="25" t="inlineStr">
        <is>
          <t>pracovni_interpretace</t>
        </is>
      </c>
      <c r="J354" s="25" t="inlineStr"/>
      <c r="K354" s="25" t="inlineStr">
        <is>
          <t>Source: PROBE_17_F20_F30_typo_interpretace</t>
        </is>
      </c>
    </row>
    <row r="355" hidden="1" outlineLevel="1">
      <c r="A355" s="25" t="inlineStr"/>
      <c r="B355" s="25" t="inlineStr"/>
      <c r="C355" s="25" t="inlineStr">
        <is>
          <t xml:space="preserve">  • D · 3.NP · D.3.1.03</t>
        </is>
      </c>
      <c r="D355" s="25" t="inlineStr">
        <is>
          <t>m2</t>
        </is>
      </c>
      <c r="E355" s="25" t="n">
        <v>2.216</v>
      </c>
      <c r="F355" s="25" t="inlineStr"/>
      <c r="G355" s="25" t="inlineStr">
        <is>
          <t>FF=FF30; vrstva=cementový potěr tl. 50.0 mm</t>
        </is>
      </c>
      <c r="H355" s="25" t="inlineStr">
        <is>
          <t>HSV-631</t>
        </is>
      </c>
      <c r="I355" s="25" t="inlineStr">
        <is>
          <t>pracovni_interpretace</t>
        </is>
      </c>
      <c r="J355" s="25" t="inlineStr"/>
      <c r="K355" s="25" t="inlineStr">
        <is>
          <t>Source: PROBE_17_F20_F30_typo_interpretace</t>
        </is>
      </c>
    </row>
    <row r="356" hidden="1" outlineLevel="1">
      <c r="A356" s="25" t="inlineStr"/>
      <c r="B356" s="25" t="inlineStr"/>
      <c r="C356" s="25" t="inlineStr">
        <is>
          <t xml:space="preserve">  • D · 3.NP · D.3.3.03</t>
        </is>
      </c>
      <c r="D356" s="25" t="inlineStr">
        <is>
          <t>m2</t>
        </is>
      </c>
      <c r="E356" s="25" t="n">
        <v>2.195</v>
      </c>
      <c r="F356" s="25" t="inlineStr"/>
      <c r="G356" s="25" t="inlineStr">
        <is>
          <t>FF=FF30; vrstva=cementový potěr tl. 50.0 mm</t>
        </is>
      </c>
      <c r="H356" s="25" t="inlineStr">
        <is>
          <t>HSV-631</t>
        </is>
      </c>
      <c r="I356" s="25" t="inlineStr">
        <is>
          <t>pracovni_interpretace</t>
        </is>
      </c>
      <c r="J356" s="25" t="inlineStr"/>
      <c r="K356" s="25" t="inlineStr">
        <is>
          <t>Source: PROBE_17_F20_F30_typo_interpretace</t>
        </is>
      </c>
    </row>
    <row r="357" hidden="1" outlineLevel="1">
      <c r="A357" s="25" t="inlineStr"/>
      <c r="B357" s="25" t="inlineStr"/>
      <c r="C357" s="25" t="inlineStr">
        <is>
          <t xml:space="preserve">  • D · 1.PP · D.1.4.03</t>
        </is>
      </c>
      <c r="D357" s="25" t="inlineStr">
        <is>
          <t>m2</t>
        </is>
      </c>
      <c r="E357" s="25" t="n">
        <v>1.586</v>
      </c>
      <c r="F357" s="25" t="inlineStr"/>
      <c r="G357" s="25" t="inlineStr">
        <is>
          <t>FF=FF20; vrstva=cementový potěr tl. 50.0 mm</t>
        </is>
      </c>
      <c r="H357" s="25" t="inlineStr">
        <is>
          <t>HSV-631</t>
        </is>
      </c>
      <c r="I357" s="25" t="inlineStr">
        <is>
          <t>pracovni_interpretace</t>
        </is>
      </c>
      <c r="J357" s="25" t="inlineStr"/>
      <c r="K357" s="25" t="inlineStr">
        <is>
          <t>Source: PROBE_17_F20_F30_typo_interpretace</t>
        </is>
      </c>
    </row>
    <row r="358">
      <c r="A358" s="23" t="n">
        <v>4</v>
      </c>
      <c r="B358" s="24" t="inlineStr"/>
      <c r="C358" s="23" t="inlineStr">
        <is>
          <t>Prostup ve stropě — kanalizace, 1.PP</t>
        </is>
      </c>
      <c r="D358" s="23" t="inlineStr">
        <is>
          <t>ks</t>
        </is>
      </c>
      <c r="E358" s="23" t="n">
        <v>111</v>
      </c>
      <c r="F358" s="23" t="n">
        <v>111</v>
      </c>
      <c r="G358" s="23" t="inlineStr"/>
      <c r="H358" s="23" t="inlineStr">
        <is>
          <t>HSV-963</t>
        </is>
      </c>
      <c r="I358" s="23" t="inlineStr">
        <is>
          <t>111× no_match</t>
        </is>
      </c>
      <c r="J358" s="23" t="inlineStr">
        <is>
          <t>G004</t>
        </is>
      </c>
      <c r="K358" s="23" t="inlineStr"/>
    </row>
    <row r="359" hidden="1" outlineLevel="1">
      <c r="A359" s="25" t="inlineStr"/>
      <c r="B359" s="25" t="inlineStr"/>
      <c r="C359" s="25" t="inlineStr">
        <is>
          <t xml:space="preserve">  • D · 1.PP</t>
        </is>
      </c>
      <c r="D359" s="25" t="inlineStr">
        <is>
          <t>ks</t>
        </is>
      </c>
      <c r="E359" s="25" t="n">
        <v>1</v>
      </c>
      <c r="F359" s="25" t="inlineStr"/>
      <c r="G359" s="25" t="inlineStr"/>
      <c r="H359" s="25" t="inlineStr">
        <is>
          <t>HSV-963</t>
        </is>
      </c>
      <c r="I359" s="25" t="inlineStr">
        <is>
          <t>no_match</t>
        </is>
      </c>
      <c r="J359" s="25" t="inlineStr"/>
      <c r="K359" s="25" t="inlineStr">
        <is>
          <t>Source: pi_0a_step_8c_tzb_extract</t>
        </is>
      </c>
    </row>
    <row r="360" hidden="1" outlineLevel="1">
      <c r="A360" s="25" t="inlineStr"/>
      <c r="B360" s="25" t="inlineStr"/>
      <c r="C360" s="25" t="inlineStr">
        <is>
          <t xml:space="preserve">  • D · 1.PP</t>
        </is>
      </c>
      <c r="D360" s="25" t="inlineStr">
        <is>
          <t>ks</t>
        </is>
      </c>
      <c r="E360" s="25" t="n">
        <v>1</v>
      </c>
      <c r="F360" s="25" t="inlineStr"/>
      <c r="G360" s="25" t="inlineStr"/>
      <c r="H360" s="25" t="inlineStr">
        <is>
          <t>HSV-963</t>
        </is>
      </c>
      <c r="I360" s="25" t="inlineStr">
        <is>
          <t>no_match</t>
        </is>
      </c>
      <c r="J360" s="25" t="inlineStr"/>
      <c r="K360" s="25" t="inlineStr">
        <is>
          <t>Source: pi_0a_step_8c_tzb_extract</t>
        </is>
      </c>
    </row>
    <row r="361" hidden="1" outlineLevel="1">
      <c r="A361" s="25" t="inlineStr"/>
      <c r="B361" s="25" t="inlineStr"/>
      <c r="C361" s="25" t="inlineStr">
        <is>
          <t xml:space="preserve">  • D · 1.PP</t>
        </is>
      </c>
      <c r="D361" s="25" t="inlineStr">
        <is>
          <t>ks</t>
        </is>
      </c>
      <c r="E361" s="25" t="n">
        <v>1</v>
      </c>
      <c r="F361" s="25" t="inlineStr"/>
      <c r="G361" s="25" t="inlineStr"/>
      <c r="H361" s="25" t="inlineStr">
        <is>
          <t>HSV-963</t>
        </is>
      </c>
      <c r="I361" s="25" t="inlineStr">
        <is>
          <t>no_match</t>
        </is>
      </c>
      <c r="J361" s="25" t="inlineStr"/>
      <c r="K361" s="25" t="inlineStr">
        <is>
          <t>Source: pi_0a_step_8c_tzb_extract</t>
        </is>
      </c>
    </row>
    <row r="362" hidden="1" outlineLevel="1">
      <c r="A362" s="25" t="inlineStr"/>
      <c r="B362" s="25" t="inlineStr"/>
      <c r="C362" s="25" t="inlineStr">
        <is>
          <t xml:space="preserve">  • D · 1.PP</t>
        </is>
      </c>
      <c r="D362" s="25" t="inlineStr">
        <is>
          <t>ks</t>
        </is>
      </c>
      <c r="E362" s="25" t="n">
        <v>1</v>
      </c>
      <c r="F362" s="25" t="inlineStr"/>
      <c r="G362" s="25" t="inlineStr"/>
      <c r="H362" s="25" t="inlineStr">
        <is>
          <t>HSV-963</t>
        </is>
      </c>
      <c r="I362" s="25" t="inlineStr">
        <is>
          <t>no_match</t>
        </is>
      </c>
      <c r="J362" s="25" t="inlineStr"/>
      <c r="K362" s="25" t="inlineStr">
        <is>
          <t>Source: pi_0a_step_8c_tzb_extract</t>
        </is>
      </c>
    </row>
    <row r="363" hidden="1" outlineLevel="1">
      <c r="A363" s="25" t="inlineStr"/>
      <c r="B363" s="25" t="inlineStr"/>
      <c r="C363" s="25" t="inlineStr">
        <is>
          <t xml:space="preserve">  • D · 1.PP</t>
        </is>
      </c>
      <c r="D363" s="25" t="inlineStr">
        <is>
          <t>ks</t>
        </is>
      </c>
      <c r="E363" s="25" t="n">
        <v>1</v>
      </c>
      <c r="F363" s="25" t="inlineStr"/>
      <c r="G363" s="25" t="inlineStr"/>
      <c r="H363" s="25" t="inlineStr">
        <is>
          <t>HSV-963</t>
        </is>
      </c>
      <c r="I363" s="25" t="inlineStr">
        <is>
          <t>no_match</t>
        </is>
      </c>
      <c r="J363" s="25" t="inlineStr"/>
      <c r="K363" s="25" t="inlineStr">
        <is>
          <t>Source: pi_0a_step_8c_tzb_extract</t>
        </is>
      </c>
    </row>
    <row r="364" hidden="1" outlineLevel="1">
      <c r="A364" s="25" t="inlineStr"/>
      <c r="B364" s="25" t="inlineStr"/>
      <c r="C364" s="25" t="inlineStr">
        <is>
          <t xml:space="preserve">  • D · 1.PP</t>
        </is>
      </c>
      <c r="D364" s="25" t="inlineStr">
        <is>
          <t>ks</t>
        </is>
      </c>
      <c r="E364" s="25" t="n">
        <v>1</v>
      </c>
      <c r="F364" s="25" t="inlineStr"/>
      <c r="G364" s="25" t="inlineStr"/>
      <c r="H364" s="25" t="inlineStr">
        <is>
          <t>HSV-963</t>
        </is>
      </c>
      <c r="I364" s="25" t="inlineStr">
        <is>
          <t>no_match</t>
        </is>
      </c>
      <c r="J364" s="25" t="inlineStr"/>
      <c r="K364" s="25" t="inlineStr">
        <is>
          <t>Source: pi_0a_step_8c_tzb_extract</t>
        </is>
      </c>
    </row>
    <row r="365" hidden="1" outlineLevel="1">
      <c r="A365" s="25" t="inlineStr"/>
      <c r="B365" s="25" t="inlineStr"/>
      <c r="C365" s="25" t="inlineStr">
        <is>
          <t xml:space="preserve">  • D · 1.PP</t>
        </is>
      </c>
      <c r="D365" s="25" t="inlineStr">
        <is>
          <t>ks</t>
        </is>
      </c>
      <c r="E365" s="25" t="n">
        <v>1</v>
      </c>
      <c r="F365" s="25" t="inlineStr"/>
      <c r="G365" s="25" t="inlineStr"/>
      <c r="H365" s="25" t="inlineStr">
        <is>
          <t>HSV-963</t>
        </is>
      </c>
      <c r="I365" s="25" t="inlineStr">
        <is>
          <t>no_match</t>
        </is>
      </c>
      <c r="J365" s="25" t="inlineStr"/>
      <c r="K365" s="25" t="inlineStr">
        <is>
          <t>Source: pi_0a_step_8c_tzb_extract</t>
        </is>
      </c>
    </row>
    <row r="366" hidden="1" outlineLevel="1">
      <c r="A366" s="25" t="inlineStr"/>
      <c r="B366" s="25" t="inlineStr"/>
      <c r="C366" s="25" t="inlineStr">
        <is>
          <t xml:space="preserve">  • D · 1.PP</t>
        </is>
      </c>
      <c r="D366" s="25" t="inlineStr">
        <is>
          <t>ks</t>
        </is>
      </c>
      <c r="E366" s="25" t="n">
        <v>1</v>
      </c>
      <c r="F366" s="25" t="inlineStr"/>
      <c r="G366" s="25" t="inlineStr"/>
      <c r="H366" s="25" t="inlineStr">
        <is>
          <t>HSV-963</t>
        </is>
      </c>
      <c r="I366" s="25" t="inlineStr">
        <is>
          <t>no_match</t>
        </is>
      </c>
      <c r="J366" s="25" t="inlineStr"/>
      <c r="K366" s="25" t="inlineStr">
        <is>
          <t>Source: pi_0a_step_8c_tzb_extract</t>
        </is>
      </c>
    </row>
    <row r="367" hidden="1" outlineLevel="1">
      <c r="A367" s="25" t="inlineStr"/>
      <c r="B367" s="25" t="inlineStr"/>
      <c r="C367" s="25" t="inlineStr">
        <is>
          <t xml:space="preserve">  • D · 1.PP</t>
        </is>
      </c>
      <c r="D367" s="25" t="inlineStr">
        <is>
          <t>ks</t>
        </is>
      </c>
      <c r="E367" s="25" t="n">
        <v>1</v>
      </c>
      <c r="F367" s="25" t="inlineStr"/>
      <c r="G367" s="25" t="inlineStr"/>
      <c r="H367" s="25" t="inlineStr">
        <is>
          <t>HSV-963</t>
        </is>
      </c>
      <c r="I367" s="25" t="inlineStr">
        <is>
          <t>no_match</t>
        </is>
      </c>
      <c r="J367" s="25" t="inlineStr"/>
      <c r="K367" s="25" t="inlineStr">
        <is>
          <t>Source: pi_0a_step_8c_tzb_extract</t>
        </is>
      </c>
    </row>
    <row r="368" hidden="1" outlineLevel="1">
      <c r="A368" s="25" t="inlineStr"/>
      <c r="B368" s="25" t="inlineStr"/>
      <c r="C368" s="25" t="inlineStr">
        <is>
          <t xml:space="preserve">  • D · 1.PP</t>
        </is>
      </c>
      <c r="D368" s="25" t="inlineStr">
        <is>
          <t>ks</t>
        </is>
      </c>
      <c r="E368" s="25" t="n">
        <v>1</v>
      </c>
      <c r="F368" s="25" t="inlineStr"/>
      <c r="G368" s="25" t="inlineStr"/>
      <c r="H368" s="25" t="inlineStr">
        <is>
          <t>HSV-963</t>
        </is>
      </c>
      <c r="I368" s="25" t="inlineStr">
        <is>
          <t>no_match</t>
        </is>
      </c>
      <c r="J368" s="25" t="inlineStr"/>
      <c r="K368" s="25" t="inlineStr">
        <is>
          <t>Source: pi_0a_step_8c_tzb_extract</t>
        </is>
      </c>
    </row>
    <row r="369" hidden="1" outlineLevel="1">
      <c r="A369" s="25" t="inlineStr"/>
      <c r="B369" s="25" t="inlineStr"/>
      <c r="C369" s="25" t="inlineStr">
        <is>
          <t xml:space="preserve">  • D · 1.PP</t>
        </is>
      </c>
      <c r="D369" s="25" t="inlineStr">
        <is>
          <t>ks</t>
        </is>
      </c>
      <c r="E369" s="25" t="n">
        <v>1</v>
      </c>
      <c r="F369" s="25" t="inlineStr"/>
      <c r="G369" s="25" t="inlineStr"/>
      <c r="H369" s="25" t="inlineStr">
        <is>
          <t>HSV-963</t>
        </is>
      </c>
      <c r="I369" s="25" t="inlineStr">
        <is>
          <t>no_match</t>
        </is>
      </c>
      <c r="J369" s="25" t="inlineStr"/>
      <c r="K369" s="25" t="inlineStr">
        <is>
          <t>Source: pi_0a_step_8c_tzb_extract</t>
        </is>
      </c>
    </row>
    <row r="370" hidden="1" outlineLevel="1">
      <c r="A370" s="25" t="inlineStr"/>
      <c r="B370" s="25" t="inlineStr"/>
      <c r="C370" s="25" t="inlineStr">
        <is>
          <t xml:space="preserve">  • D · 1.PP</t>
        </is>
      </c>
      <c r="D370" s="25" t="inlineStr">
        <is>
          <t>ks</t>
        </is>
      </c>
      <c r="E370" s="25" t="n">
        <v>1</v>
      </c>
      <c r="F370" s="25" t="inlineStr"/>
      <c r="G370" s="25" t="inlineStr"/>
      <c r="H370" s="25" t="inlineStr">
        <is>
          <t>HSV-963</t>
        </is>
      </c>
      <c r="I370" s="25" t="inlineStr">
        <is>
          <t>no_match</t>
        </is>
      </c>
      <c r="J370" s="25" t="inlineStr"/>
      <c r="K370" s="25" t="inlineStr">
        <is>
          <t>Source: pi_0a_step_8c_tzb_extract</t>
        </is>
      </c>
    </row>
    <row r="371" hidden="1" outlineLevel="1">
      <c r="A371" s="25" t="inlineStr"/>
      <c r="B371" s="25" t="inlineStr"/>
      <c r="C371" s="25" t="inlineStr">
        <is>
          <t xml:space="preserve">  • D · 1.PP</t>
        </is>
      </c>
      <c r="D371" s="25" t="inlineStr">
        <is>
          <t>ks</t>
        </is>
      </c>
      <c r="E371" s="25" t="n">
        <v>1</v>
      </c>
      <c r="F371" s="25" t="inlineStr"/>
      <c r="G371" s="25" t="inlineStr"/>
      <c r="H371" s="25" t="inlineStr">
        <is>
          <t>HSV-963</t>
        </is>
      </c>
      <c r="I371" s="25" t="inlineStr">
        <is>
          <t>no_match</t>
        </is>
      </c>
      <c r="J371" s="25" t="inlineStr"/>
      <c r="K371" s="25" t="inlineStr">
        <is>
          <t>Source: pi_0a_step_8c_tzb_extract</t>
        </is>
      </c>
    </row>
    <row r="372" hidden="1" outlineLevel="1">
      <c r="A372" s="25" t="inlineStr"/>
      <c r="B372" s="25" t="inlineStr"/>
      <c r="C372" s="25" t="inlineStr">
        <is>
          <t xml:space="preserve">  • D · 1.PP</t>
        </is>
      </c>
      <c r="D372" s="25" t="inlineStr">
        <is>
          <t>ks</t>
        </is>
      </c>
      <c r="E372" s="25" t="n">
        <v>1</v>
      </c>
      <c r="F372" s="25" t="inlineStr"/>
      <c r="G372" s="25" t="inlineStr"/>
      <c r="H372" s="25" t="inlineStr">
        <is>
          <t>HSV-963</t>
        </is>
      </c>
      <c r="I372" s="25" t="inlineStr">
        <is>
          <t>no_match</t>
        </is>
      </c>
      <c r="J372" s="25" t="inlineStr"/>
      <c r="K372" s="25" t="inlineStr">
        <is>
          <t>Source: pi_0a_step_8c_tzb_extract</t>
        </is>
      </c>
    </row>
    <row r="373" hidden="1" outlineLevel="1">
      <c r="A373" s="25" t="inlineStr"/>
      <c r="B373" s="25" t="inlineStr"/>
      <c r="C373" s="25" t="inlineStr">
        <is>
          <t xml:space="preserve">  • D · 1.PP</t>
        </is>
      </c>
      <c r="D373" s="25" t="inlineStr">
        <is>
          <t>ks</t>
        </is>
      </c>
      <c r="E373" s="25" t="n">
        <v>1</v>
      </c>
      <c r="F373" s="25" t="inlineStr"/>
      <c r="G373" s="25" t="inlineStr"/>
      <c r="H373" s="25" t="inlineStr">
        <is>
          <t>HSV-963</t>
        </is>
      </c>
      <c r="I373" s="25" t="inlineStr">
        <is>
          <t>no_match</t>
        </is>
      </c>
      <c r="J373" s="25" t="inlineStr"/>
      <c r="K373" s="25" t="inlineStr">
        <is>
          <t>Source: pi_0a_step_8c_tzb_extract</t>
        </is>
      </c>
    </row>
    <row r="374" hidden="1" outlineLevel="1">
      <c r="A374" s="25" t="inlineStr"/>
      <c r="B374" s="25" t="inlineStr"/>
      <c r="C374" s="25" t="inlineStr">
        <is>
          <t xml:space="preserve">  • D · 1.PP</t>
        </is>
      </c>
      <c r="D374" s="25" t="inlineStr">
        <is>
          <t>ks</t>
        </is>
      </c>
      <c r="E374" s="25" t="n">
        <v>1</v>
      </c>
      <c r="F374" s="25" t="inlineStr"/>
      <c r="G374" s="25" t="inlineStr"/>
      <c r="H374" s="25" t="inlineStr">
        <is>
          <t>HSV-963</t>
        </is>
      </c>
      <c r="I374" s="25" t="inlineStr">
        <is>
          <t>no_match</t>
        </is>
      </c>
      <c r="J374" s="25" t="inlineStr"/>
      <c r="K374" s="25" t="inlineStr">
        <is>
          <t>Source: pi_0a_step_8c_tzb_extract</t>
        </is>
      </c>
    </row>
    <row r="375" hidden="1" outlineLevel="1">
      <c r="A375" s="25" t="inlineStr"/>
      <c r="B375" s="25" t="inlineStr"/>
      <c r="C375" s="25" t="inlineStr">
        <is>
          <t xml:space="preserve">  • D · 1.PP</t>
        </is>
      </c>
      <c r="D375" s="25" t="inlineStr">
        <is>
          <t>ks</t>
        </is>
      </c>
      <c r="E375" s="25" t="n">
        <v>1</v>
      </c>
      <c r="F375" s="25" t="inlineStr"/>
      <c r="G375" s="25" t="inlineStr"/>
      <c r="H375" s="25" t="inlineStr">
        <is>
          <t>HSV-963</t>
        </is>
      </c>
      <c r="I375" s="25" t="inlineStr">
        <is>
          <t>no_match</t>
        </is>
      </c>
      <c r="J375" s="25" t="inlineStr"/>
      <c r="K375" s="25" t="inlineStr">
        <is>
          <t>Source: pi_0a_step_8c_tzb_extract</t>
        </is>
      </c>
    </row>
    <row r="376" hidden="1" outlineLevel="1">
      <c r="A376" s="25" t="inlineStr"/>
      <c r="B376" s="25" t="inlineStr"/>
      <c r="C376" s="25" t="inlineStr">
        <is>
          <t xml:space="preserve">  • D · 1.PP</t>
        </is>
      </c>
      <c r="D376" s="25" t="inlineStr">
        <is>
          <t>ks</t>
        </is>
      </c>
      <c r="E376" s="25" t="n">
        <v>1</v>
      </c>
      <c r="F376" s="25" t="inlineStr"/>
      <c r="G376" s="25" t="inlineStr"/>
      <c r="H376" s="25" t="inlineStr">
        <is>
          <t>HSV-963</t>
        </is>
      </c>
      <c r="I376" s="25" t="inlineStr">
        <is>
          <t>no_match</t>
        </is>
      </c>
      <c r="J376" s="25" t="inlineStr"/>
      <c r="K376" s="25" t="inlineStr">
        <is>
          <t>Source: pi_0a_step_8c_tzb_extract</t>
        </is>
      </c>
    </row>
    <row r="377" hidden="1" outlineLevel="1">
      <c r="A377" s="25" t="inlineStr"/>
      <c r="B377" s="25" t="inlineStr"/>
      <c r="C377" s="25" t="inlineStr">
        <is>
          <t xml:space="preserve">  • D · 1.PP</t>
        </is>
      </c>
      <c r="D377" s="25" t="inlineStr">
        <is>
          <t>ks</t>
        </is>
      </c>
      <c r="E377" s="25" t="n">
        <v>1</v>
      </c>
      <c r="F377" s="25" t="inlineStr"/>
      <c r="G377" s="25" t="inlineStr"/>
      <c r="H377" s="25" t="inlineStr">
        <is>
          <t>HSV-963</t>
        </is>
      </c>
      <c r="I377" s="25" t="inlineStr">
        <is>
          <t>no_match</t>
        </is>
      </c>
      <c r="J377" s="25" t="inlineStr"/>
      <c r="K377" s="25" t="inlineStr">
        <is>
          <t>Source: pi_0a_step_8c_tzb_extract</t>
        </is>
      </c>
    </row>
    <row r="378" hidden="1" outlineLevel="1">
      <c r="A378" s="25" t="inlineStr"/>
      <c r="B378" s="25" t="inlineStr"/>
      <c r="C378" s="25" t="inlineStr">
        <is>
          <t xml:space="preserve">  • D · 1.PP</t>
        </is>
      </c>
      <c r="D378" s="25" t="inlineStr">
        <is>
          <t>ks</t>
        </is>
      </c>
      <c r="E378" s="25" t="n">
        <v>1</v>
      </c>
      <c r="F378" s="25" t="inlineStr"/>
      <c r="G378" s="25" t="inlineStr"/>
      <c r="H378" s="25" t="inlineStr">
        <is>
          <t>HSV-963</t>
        </is>
      </c>
      <c r="I378" s="25" t="inlineStr">
        <is>
          <t>no_match</t>
        </is>
      </c>
      <c r="J378" s="25" t="inlineStr"/>
      <c r="K378" s="25" t="inlineStr">
        <is>
          <t>Source: pi_0a_step_8c_tzb_extract</t>
        </is>
      </c>
    </row>
    <row r="379" hidden="1" outlineLevel="1">
      <c r="A379" s="25" t="inlineStr"/>
      <c r="B379" s="25" t="inlineStr"/>
      <c r="C379" s="25" t="inlineStr">
        <is>
          <t xml:space="preserve">  • D · 1.PP</t>
        </is>
      </c>
      <c r="D379" s="25" t="inlineStr">
        <is>
          <t>ks</t>
        </is>
      </c>
      <c r="E379" s="25" t="n">
        <v>1</v>
      </c>
      <c r="F379" s="25" t="inlineStr"/>
      <c r="G379" s="25" t="inlineStr"/>
      <c r="H379" s="25" t="inlineStr">
        <is>
          <t>HSV-963</t>
        </is>
      </c>
      <c r="I379" s="25" t="inlineStr">
        <is>
          <t>no_match</t>
        </is>
      </c>
      <c r="J379" s="25" t="inlineStr"/>
      <c r="K379" s="25" t="inlineStr">
        <is>
          <t>Source: pi_0a_step_8c_tzb_extract</t>
        </is>
      </c>
    </row>
    <row r="380" hidden="1" outlineLevel="1">
      <c r="A380" s="25" t="inlineStr"/>
      <c r="B380" s="25" t="inlineStr"/>
      <c r="C380" s="25" t="inlineStr">
        <is>
          <t xml:space="preserve">  • D · 1.PP</t>
        </is>
      </c>
      <c r="D380" s="25" t="inlineStr">
        <is>
          <t>ks</t>
        </is>
      </c>
      <c r="E380" s="25" t="n">
        <v>1</v>
      </c>
      <c r="F380" s="25" t="inlineStr"/>
      <c r="G380" s="25" t="inlineStr"/>
      <c r="H380" s="25" t="inlineStr">
        <is>
          <t>HSV-963</t>
        </is>
      </c>
      <c r="I380" s="25" t="inlineStr">
        <is>
          <t>no_match</t>
        </is>
      </c>
      <c r="J380" s="25" t="inlineStr"/>
      <c r="K380" s="25" t="inlineStr">
        <is>
          <t>Source: pi_0a_step_8c_tzb_extract</t>
        </is>
      </c>
    </row>
    <row r="381" hidden="1" outlineLevel="1">
      <c r="A381" s="25" t="inlineStr"/>
      <c r="B381" s="25" t="inlineStr"/>
      <c r="C381" s="25" t="inlineStr">
        <is>
          <t xml:space="preserve">  • D · 1.PP</t>
        </is>
      </c>
      <c r="D381" s="25" t="inlineStr">
        <is>
          <t>ks</t>
        </is>
      </c>
      <c r="E381" s="25" t="n">
        <v>1</v>
      </c>
      <c r="F381" s="25" t="inlineStr"/>
      <c r="G381" s="25" t="inlineStr"/>
      <c r="H381" s="25" t="inlineStr">
        <is>
          <t>HSV-963</t>
        </is>
      </c>
      <c r="I381" s="25" t="inlineStr">
        <is>
          <t>no_match</t>
        </is>
      </c>
      <c r="J381" s="25" t="inlineStr"/>
      <c r="K381" s="25" t="inlineStr">
        <is>
          <t>Source: pi_0a_step_8c_tzb_extract</t>
        </is>
      </c>
    </row>
    <row r="382" hidden="1" outlineLevel="1">
      <c r="A382" s="25" t="inlineStr"/>
      <c r="B382" s="25" t="inlineStr"/>
      <c r="C382" s="25" t="inlineStr">
        <is>
          <t xml:space="preserve">  • D · 1.PP</t>
        </is>
      </c>
      <c r="D382" s="25" t="inlineStr">
        <is>
          <t>ks</t>
        </is>
      </c>
      <c r="E382" s="25" t="n">
        <v>1</v>
      </c>
      <c r="F382" s="25" t="inlineStr"/>
      <c r="G382" s="25" t="inlineStr"/>
      <c r="H382" s="25" t="inlineStr">
        <is>
          <t>HSV-963</t>
        </is>
      </c>
      <c r="I382" s="25" t="inlineStr">
        <is>
          <t>no_match</t>
        </is>
      </c>
      <c r="J382" s="25" t="inlineStr"/>
      <c r="K382" s="25" t="inlineStr">
        <is>
          <t>Source: pi_0a_step_8c_tzb_extract</t>
        </is>
      </c>
    </row>
    <row r="383" hidden="1" outlineLevel="1">
      <c r="A383" s="25" t="inlineStr"/>
      <c r="B383" s="25" t="inlineStr"/>
      <c r="C383" s="25" t="inlineStr">
        <is>
          <t xml:space="preserve">  • D · 1.PP</t>
        </is>
      </c>
      <c r="D383" s="25" t="inlineStr">
        <is>
          <t>ks</t>
        </is>
      </c>
      <c r="E383" s="25" t="n">
        <v>1</v>
      </c>
      <c r="F383" s="25" t="inlineStr"/>
      <c r="G383" s="25" t="inlineStr"/>
      <c r="H383" s="25" t="inlineStr">
        <is>
          <t>HSV-963</t>
        </is>
      </c>
      <c r="I383" s="25" t="inlineStr">
        <is>
          <t>no_match</t>
        </is>
      </c>
      <c r="J383" s="25" t="inlineStr"/>
      <c r="K383" s="25" t="inlineStr">
        <is>
          <t>Source: pi_0a_step_8c_tzb_extract</t>
        </is>
      </c>
    </row>
    <row r="384" hidden="1" outlineLevel="1">
      <c r="A384" s="25" t="inlineStr"/>
      <c r="B384" s="25" t="inlineStr"/>
      <c r="C384" s="25" t="inlineStr">
        <is>
          <t xml:space="preserve">  • D · 1.PP</t>
        </is>
      </c>
      <c r="D384" s="25" t="inlineStr">
        <is>
          <t>ks</t>
        </is>
      </c>
      <c r="E384" s="25" t="n">
        <v>1</v>
      </c>
      <c r="F384" s="25" t="inlineStr"/>
      <c r="G384" s="25" t="inlineStr"/>
      <c r="H384" s="25" t="inlineStr">
        <is>
          <t>HSV-963</t>
        </is>
      </c>
      <c r="I384" s="25" t="inlineStr">
        <is>
          <t>no_match</t>
        </is>
      </c>
      <c r="J384" s="25" t="inlineStr"/>
      <c r="K384" s="25" t="inlineStr">
        <is>
          <t>Source: pi_0a_step_8c_tzb_extract</t>
        </is>
      </c>
    </row>
    <row r="385" hidden="1" outlineLevel="1">
      <c r="A385" s="25" t="inlineStr"/>
      <c r="B385" s="25" t="inlineStr"/>
      <c r="C385" s="25" t="inlineStr">
        <is>
          <t xml:space="preserve">  • D · 1.PP</t>
        </is>
      </c>
      <c r="D385" s="25" t="inlineStr">
        <is>
          <t>ks</t>
        </is>
      </c>
      <c r="E385" s="25" t="n">
        <v>1</v>
      </c>
      <c r="F385" s="25" t="inlineStr"/>
      <c r="G385" s="25" t="inlineStr"/>
      <c r="H385" s="25" t="inlineStr">
        <is>
          <t>HSV-963</t>
        </is>
      </c>
      <c r="I385" s="25" t="inlineStr">
        <is>
          <t>no_match</t>
        </is>
      </c>
      <c r="J385" s="25" t="inlineStr"/>
      <c r="K385" s="25" t="inlineStr">
        <is>
          <t>Source: pi_0a_step_8c_tzb_extract</t>
        </is>
      </c>
    </row>
    <row r="386" hidden="1" outlineLevel="1">
      <c r="A386" s="25" t="inlineStr"/>
      <c r="B386" s="25" t="inlineStr"/>
      <c r="C386" s="25" t="inlineStr">
        <is>
          <t xml:space="preserve">  • D · 1.PP</t>
        </is>
      </c>
      <c r="D386" s="25" t="inlineStr">
        <is>
          <t>ks</t>
        </is>
      </c>
      <c r="E386" s="25" t="n">
        <v>1</v>
      </c>
      <c r="F386" s="25" t="inlineStr"/>
      <c r="G386" s="25" t="inlineStr"/>
      <c r="H386" s="25" t="inlineStr">
        <is>
          <t>HSV-963</t>
        </is>
      </c>
      <c r="I386" s="25" t="inlineStr">
        <is>
          <t>no_match</t>
        </is>
      </c>
      <c r="J386" s="25" t="inlineStr"/>
      <c r="K386" s="25" t="inlineStr">
        <is>
          <t>Source: pi_0a_step_8c_tzb_extract</t>
        </is>
      </c>
    </row>
    <row r="387" hidden="1" outlineLevel="1">
      <c r="A387" s="25" t="inlineStr"/>
      <c r="B387" s="25" t="inlineStr"/>
      <c r="C387" s="25" t="inlineStr">
        <is>
          <t xml:space="preserve">  • D · 1.PP</t>
        </is>
      </c>
      <c r="D387" s="25" t="inlineStr">
        <is>
          <t>ks</t>
        </is>
      </c>
      <c r="E387" s="25" t="n">
        <v>1</v>
      </c>
      <c r="F387" s="25" t="inlineStr"/>
      <c r="G387" s="25" t="inlineStr"/>
      <c r="H387" s="25" t="inlineStr">
        <is>
          <t>HSV-963</t>
        </is>
      </c>
      <c r="I387" s="25" t="inlineStr">
        <is>
          <t>no_match</t>
        </is>
      </c>
      <c r="J387" s="25" t="inlineStr"/>
      <c r="K387" s="25" t="inlineStr">
        <is>
          <t>Source: pi_0a_step_8c_tzb_extract</t>
        </is>
      </c>
    </row>
    <row r="388" hidden="1" outlineLevel="1">
      <c r="A388" s="25" t="inlineStr"/>
      <c r="B388" s="25" t="inlineStr"/>
      <c r="C388" s="25" t="inlineStr">
        <is>
          <t xml:space="preserve">  • D · 1.PP</t>
        </is>
      </c>
      <c r="D388" s="25" t="inlineStr">
        <is>
          <t>ks</t>
        </is>
      </c>
      <c r="E388" s="25" t="n">
        <v>1</v>
      </c>
      <c r="F388" s="25" t="inlineStr"/>
      <c r="G388" s="25" t="inlineStr"/>
      <c r="H388" s="25" t="inlineStr">
        <is>
          <t>HSV-963</t>
        </is>
      </c>
      <c r="I388" s="25" t="inlineStr">
        <is>
          <t>no_match</t>
        </is>
      </c>
      <c r="J388" s="25" t="inlineStr"/>
      <c r="K388" s="25" t="inlineStr">
        <is>
          <t>Source: pi_0a_step_8c_tzb_extract</t>
        </is>
      </c>
    </row>
    <row r="389" hidden="1" outlineLevel="1">
      <c r="A389" s="25" t="inlineStr"/>
      <c r="B389" s="25" t="inlineStr"/>
      <c r="C389" s="25" t="inlineStr">
        <is>
          <t xml:space="preserve">  • D · 1.PP</t>
        </is>
      </c>
      <c r="D389" s="25" t="inlineStr">
        <is>
          <t>ks</t>
        </is>
      </c>
      <c r="E389" s="25" t="n">
        <v>1</v>
      </c>
      <c r="F389" s="25" t="inlineStr"/>
      <c r="G389" s="25" t="inlineStr"/>
      <c r="H389" s="25" t="inlineStr">
        <is>
          <t>HSV-963</t>
        </is>
      </c>
      <c r="I389" s="25" t="inlineStr">
        <is>
          <t>no_match</t>
        </is>
      </c>
      <c r="J389" s="25" t="inlineStr"/>
      <c r="K389" s="25" t="inlineStr">
        <is>
          <t>Source: pi_0a_step_8c_tzb_extract</t>
        </is>
      </c>
    </row>
    <row r="390" hidden="1" outlineLevel="1">
      <c r="A390" s="25" t="inlineStr"/>
      <c r="B390" s="25" t="inlineStr"/>
      <c r="C390" s="25" t="inlineStr">
        <is>
          <t xml:space="preserve">  • D · 1.PP</t>
        </is>
      </c>
      <c r="D390" s="25" t="inlineStr">
        <is>
          <t>ks</t>
        </is>
      </c>
      <c r="E390" s="25" t="n">
        <v>1</v>
      </c>
      <c r="F390" s="25" t="inlineStr"/>
      <c r="G390" s="25" t="inlineStr"/>
      <c r="H390" s="25" t="inlineStr">
        <is>
          <t>HSV-963</t>
        </is>
      </c>
      <c r="I390" s="25" t="inlineStr">
        <is>
          <t>no_match</t>
        </is>
      </c>
      <c r="J390" s="25" t="inlineStr"/>
      <c r="K390" s="25" t="inlineStr">
        <is>
          <t>Source: pi_0a_step_8c_tzb_extract</t>
        </is>
      </c>
    </row>
    <row r="391" hidden="1" outlineLevel="1">
      <c r="A391" s="25" t="inlineStr"/>
      <c r="B391" s="25" t="inlineStr"/>
      <c r="C391" s="25" t="inlineStr">
        <is>
          <t xml:space="preserve">  • D · 1.PP</t>
        </is>
      </c>
      <c r="D391" s="25" t="inlineStr">
        <is>
          <t>ks</t>
        </is>
      </c>
      <c r="E391" s="25" t="n">
        <v>1</v>
      </c>
      <c r="F391" s="25" t="inlineStr"/>
      <c r="G391" s="25" t="inlineStr"/>
      <c r="H391" s="25" t="inlineStr">
        <is>
          <t>HSV-963</t>
        </is>
      </c>
      <c r="I391" s="25" t="inlineStr">
        <is>
          <t>no_match</t>
        </is>
      </c>
      <c r="J391" s="25" t="inlineStr"/>
      <c r="K391" s="25" t="inlineStr">
        <is>
          <t>Source: pi_0a_step_8c_tzb_extract</t>
        </is>
      </c>
    </row>
    <row r="392" hidden="1" outlineLevel="1">
      <c r="A392" s="25" t="inlineStr"/>
      <c r="B392" s="25" t="inlineStr"/>
      <c r="C392" s="25" t="inlineStr">
        <is>
          <t xml:space="preserve">  • D · 1.PP</t>
        </is>
      </c>
      <c r="D392" s="25" t="inlineStr">
        <is>
          <t>ks</t>
        </is>
      </c>
      <c r="E392" s="25" t="n">
        <v>1</v>
      </c>
      <c r="F392" s="25" t="inlineStr"/>
      <c r="G392" s="25" t="inlineStr"/>
      <c r="H392" s="25" t="inlineStr">
        <is>
          <t>HSV-963</t>
        </is>
      </c>
      <c r="I392" s="25" t="inlineStr">
        <is>
          <t>no_match</t>
        </is>
      </c>
      <c r="J392" s="25" t="inlineStr"/>
      <c r="K392" s="25" t="inlineStr">
        <is>
          <t>Source: pi_0a_step_8c_tzb_extract</t>
        </is>
      </c>
    </row>
    <row r="393" hidden="1" outlineLevel="1">
      <c r="A393" s="25" t="inlineStr"/>
      <c r="B393" s="25" t="inlineStr"/>
      <c r="C393" s="25" t="inlineStr">
        <is>
          <t xml:space="preserve">  • D · 1.PP</t>
        </is>
      </c>
      <c r="D393" s="25" t="inlineStr">
        <is>
          <t>ks</t>
        </is>
      </c>
      <c r="E393" s="25" t="n">
        <v>1</v>
      </c>
      <c r="F393" s="25" t="inlineStr"/>
      <c r="G393" s="25" t="inlineStr"/>
      <c r="H393" s="25" t="inlineStr">
        <is>
          <t>HSV-963</t>
        </is>
      </c>
      <c r="I393" s="25" t="inlineStr">
        <is>
          <t>no_match</t>
        </is>
      </c>
      <c r="J393" s="25" t="inlineStr"/>
      <c r="K393" s="25" t="inlineStr">
        <is>
          <t>Source: pi_0a_step_8c_tzb_extract</t>
        </is>
      </c>
    </row>
    <row r="394" hidden="1" outlineLevel="1">
      <c r="A394" s="25" t="inlineStr"/>
      <c r="B394" s="25" t="inlineStr"/>
      <c r="C394" s="25" t="inlineStr">
        <is>
          <t xml:space="preserve">  • D · 1.PP</t>
        </is>
      </c>
      <c r="D394" s="25" t="inlineStr">
        <is>
          <t>ks</t>
        </is>
      </c>
      <c r="E394" s="25" t="n">
        <v>1</v>
      </c>
      <c r="F394" s="25" t="inlineStr"/>
      <c r="G394" s="25" t="inlineStr"/>
      <c r="H394" s="25" t="inlineStr">
        <is>
          <t>HSV-963</t>
        </is>
      </c>
      <c r="I394" s="25" t="inlineStr">
        <is>
          <t>no_match</t>
        </is>
      </c>
      <c r="J394" s="25" t="inlineStr"/>
      <c r="K394" s="25" t="inlineStr">
        <is>
          <t>Source: pi_0a_step_8c_tzb_extract</t>
        </is>
      </c>
    </row>
    <row r="395" hidden="1" outlineLevel="1">
      <c r="A395" s="25" t="inlineStr"/>
      <c r="B395" s="25" t="inlineStr"/>
      <c r="C395" s="25" t="inlineStr">
        <is>
          <t xml:space="preserve">  • D · 1.PP</t>
        </is>
      </c>
      <c r="D395" s="25" t="inlineStr">
        <is>
          <t>ks</t>
        </is>
      </c>
      <c r="E395" s="25" t="n">
        <v>1</v>
      </c>
      <c r="F395" s="25" t="inlineStr"/>
      <c r="G395" s="25" t="inlineStr"/>
      <c r="H395" s="25" t="inlineStr">
        <is>
          <t>HSV-963</t>
        </is>
      </c>
      <c r="I395" s="25" t="inlineStr">
        <is>
          <t>no_match</t>
        </is>
      </c>
      <c r="J395" s="25" t="inlineStr"/>
      <c r="K395" s="25" t="inlineStr">
        <is>
          <t>Source: pi_0a_step_8c_tzb_extract</t>
        </is>
      </c>
    </row>
    <row r="396" hidden="1" outlineLevel="1">
      <c r="A396" s="25" t="inlineStr"/>
      <c r="B396" s="25" t="inlineStr"/>
      <c r="C396" s="25" t="inlineStr">
        <is>
          <t xml:space="preserve">  • D · 1.PP</t>
        </is>
      </c>
      <c r="D396" s="25" t="inlineStr">
        <is>
          <t>ks</t>
        </is>
      </c>
      <c r="E396" s="25" t="n">
        <v>1</v>
      </c>
      <c r="F396" s="25" t="inlineStr"/>
      <c r="G396" s="25" t="inlineStr"/>
      <c r="H396" s="25" t="inlineStr">
        <is>
          <t>HSV-963</t>
        </is>
      </c>
      <c r="I396" s="25" t="inlineStr">
        <is>
          <t>no_match</t>
        </is>
      </c>
      <c r="J396" s="25" t="inlineStr"/>
      <c r="K396" s="25" t="inlineStr">
        <is>
          <t>Source: pi_0a_step_8c_tzb_extract</t>
        </is>
      </c>
    </row>
    <row r="397" hidden="1" outlineLevel="1">
      <c r="A397" s="25" t="inlineStr"/>
      <c r="B397" s="25" t="inlineStr"/>
      <c r="C397" s="25" t="inlineStr">
        <is>
          <t xml:space="preserve">  • D · 1.PP</t>
        </is>
      </c>
      <c r="D397" s="25" t="inlineStr">
        <is>
          <t>ks</t>
        </is>
      </c>
      <c r="E397" s="25" t="n">
        <v>1</v>
      </c>
      <c r="F397" s="25" t="inlineStr"/>
      <c r="G397" s="25" t="inlineStr"/>
      <c r="H397" s="25" t="inlineStr">
        <is>
          <t>HSV-963</t>
        </is>
      </c>
      <c r="I397" s="25" t="inlineStr">
        <is>
          <t>no_match</t>
        </is>
      </c>
      <c r="J397" s="25" t="inlineStr"/>
      <c r="K397" s="25" t="inlineStr">
        <is>
          <t>Source: pi_0a_step_8c_tzb_extract</t>
        </is>
      </c>
    </row>
    <row r="398" hidden="1" outlineLevel="1">
      <c r="A398" s="25" t="inlineStr"/>
      <c r="B398" s="25" t="inlineStr"/>
      <c r="C398" s="25" t="inlineStr">
        <is>
          <t xml:space="preserve">  • D · 1.PP</t>
        </is>
      </c>
      <c r="D398" s="25" t="inlineStr">
        <is>
          <t>ks</t>
        </is>
      </c>
      <c r="E398" s="25" t="n">
        <v>1</v>
      </c>
      <c r="F398" s="25" t="inlineStr"/>
      <c r="G398" s="25" t="inlineStr"/>
      <c r="H398" s="25" t="inlineStr">
        <is>
          <t>HSV-963</t>
        </is>
      </c>
      <c r="I398" s="25" t="inlineStr">
        <is>
          <t>no_match</t>
        </is>
      </c>
      <c r="J398" s="25" t="inlineStr"/>
      <c r="K398" s="25" t="inlineStr">
        <is>
          <t>Source: pi_0a_step_8c_tzb_extract</t>
        </is>
      </c>
    </row>
    <row r="399" hidden="1" outlineLevel="1">
      <c r="A399" s="25" t="inlineStr"/>
      <c r="B399" s="25" t="inlineStr"/>
      <c r="C399" s="25" t="inlineStr">
        <is>
          <t xml:space="preserve">  • D · 1.PP</t>
        </is>
      </c>
      <c r="D399" s="25" t="inlineStr">
        <is>
          <t>ks</t>
        </is>
      </c>
      <c r="E399" s="25" t="n">
        <v>1</v>
      </c>
      <c r="F399" s="25" t="inlineStr"/>
      <c r="G399" s="25" t="inlineStr"/>
      <c r="H399" s="25" t="inlineStr">
        <is>
          <t>HSV-963</t>
        </is>
      </c>
      <c r="I399" s="25" t="inlineStr">
        <is>
          <t>no_match</t>
        </is>
      </c>
      <c r="J399" s="25" t="inlineStr"/>
      <c r="K399" s="25" t="inlineStr">
        <is>
          <t>Source: pi_0a_step_8c_tzb_extract</t>
        </is>
      </c>
    </row>
    <row r="400" hidden="1" outlineLevel="1">
      <c r="A400" s="25" t="inlineStr"/>
      <c r="B400" s="25" t="inlineStr"/>
      <c r="C400" s="25" t="inlineStr">
        <is>
          <t xml:space="preserve">  • D · 1.PP</t>
        </is>
      </c>
      <c r="D400" s="25" t="inlineStr">
        <is>
          <t>ks</t>
        </is>
      </c>
      <c r="E400" s="25" t="n">
        <v>1</v>
      </c>
      <c r="F400" s="25" t="inlineStr"/>
      <c r="G400" s="25" t="inlineStr"/>
      <c r="H400" s="25" t="inlineStr">
        <is>
          <t>HSV-963</t>
        </is>
      </c>
      <c r="I400" s="25" t="inlineStr">
        <is>
          <t>no_match</t>
        </is>
      </c>
      <c r="J400" s="25" t="inlineStr"/>
      <c r="K400" s="25" t="inlineStr">
        <is>
          <t>Source: pi_0a_step_8c_tzb_extract</t>
        </is>
      </c>
    </row>
    <row r="401" hidden="1" outlineLevel="1">
      <c r="A401" s="25" t="inlineStr"/>
      <c r="B401" s="25" t="inlineStr"/>
      <c r="C401" s="25" t="inlineStr">
        <is>
          <t xml:space="preserve">  • D · 1.PP</t>
        </is>
      </c>
      <c r="D401" s="25" t="inlineStr">
        <is>
          <t>ks</t>
        </is>
      </c>
      <c r="E401" s="25" t="n">
        <v>1</v>
      </c>
      <c r="F401" s="25" t="inlineStr"/>
      <c r="G401" s="25" t="inlineStr"/>
      <c r="H401" s="25" t="inlineStr">
        <is>
          <t>HSV-963</t>
        </is>
      </c>
      <c r="I401" s="25" t="inlineStr">
        <is>
          <t>no_match</t>
        </is>
      </c>
      <c r="J401" s="25" t="inlineStr"/>
      <c r="K401" s="25" t="inlineStr">
        <is>
          <t>Source: pi_0a_step_8c_tzb_extract</t>
        </is>
      </c>
    </row>
    <row r="402" hidden="1" outlineLevel="1">
      <c r="A402" s="25" t="inlineStr"/>
      <c r="B402" s="25" t="inlineStr"/>
      <c r="C402" s="25" t="inlineStr">
        <is>
          <t xml:space="preserve">  • D · 1.PP</t>
        </is>
      </c>
      <c r="D402" s="25" t="inlineStr">
        <is>
          <t>ks</t>
        </is>
      </c>
      <c r="E402" s="25" t="n">
        <v>1</v>
      </c>
      <c r="F402" s="25" t="inlineStr"/>
      <c r="G402" s="25" t="inlineStr"/>
      <c r="H402" s="25" t="inlineStr">
        <is>
          <t>HSV-963</t>
        </is>
      </c>
      <c r="I402" s="25" t="inlineStr">
        <is>
          <t>no_match</t>
        </is>
      </c>
      <c r="J402" s="25" t="inlineStr"/>
      <c r="K402" s="25" t="inlineStr">
        <is>
          <t>Source: pi_0a_step_8c_tzb_extract</t>
        </is>
      </c>
    </row>
    <row r="403" hidden="1" outlineLevel="1">
      <c r="A403" s="25" t="inlineStr"/>
      <c r="B403" s="25" t="inlineStr"/>
      <c r="C403" s="25" t="inlineStr">
        <is>
          <t xml:space="preserve">  • D · 1.PP</t>
        </is>
      </c>
      <c r="D403" s="25" t="inlineStr">
        <is>
          <t>ks</t>
        </is>
      </c>
      <c r="E403" s="25" t="n">
        <v>1</v>
      </c>
      <c r="F403" s="25" t="inlineStr"/>
      <c r="G403" s="25" t="inlineStr"/>
      <c r="H403" s="25" t="inlineStr">
        <is>
          <t>HSV-963</t>
        </is>
      </c>
      <c r="I403" s="25" t="inlineStr">
        <is>
          <t>no_match</t>
        </is>
      </c>
      <c r="J403" s="25" t="inlineStr"/>
      <c r="K403" s="25" t="inlineStr">
        <is>
          <t>Source: pi_0a_step_8c_tzb_extract</t>
        </is>
      </c>
    </row>
    <row r="404" hidden="1" outlineLevel="1">
      <c r="A404" s="25" t="inlineStr"/>
      <c r="B404" s="25" t="inlineStr"/>
      <c r="C404" s="25" t="inlineStr">
        <is>
          <t xml:space="preserve">  • D · 1.PP</t>
        </is>
      </c>
      <c r="D404" s="25" t="inlineStr">
        <is>
          <t>ks</t>
        </is>
      </c>
      <c r="E404" s="25" t="n">
        <v>1</v>
      </c>
      <c r="F404" s="25" t="inlineStr"/>
      <c r="G404" s="25" t="inlineStr"/>
      <c r="H404" s="25" t="inlineStr">
        <is>
          <t>HSV-963</t>
        </is>
      </c>
      <c r="I404" s="25" t="inlineStr">
        <is>
          <t>no_match</t>
        </is>
      </c>
      <c r="J404" s="25" t="inlineStr"/>
      <c r="K404" s="25" t="inlineStr">
        <is>
          <t>Source: pi_0a_step_8c_tzb_extract</t>
        </is>
      </c>
    </row>
    <row r="405" hidden="1" outlineLevel="1">
      <c r="A405" s="25" t="inlineStr"/>
      <c r="B405" s="25" t="inlineStr"/>
      <c r="C405" s="25" t="inlineStr">
        <is>
          <t xml:space="preserve">  • D · 1.PP</t>
        </is>
      </c>
      <c r="D405" s="25" t="inlineStr">
        <is>
          <t>ks</t>
        </is>
      </c>
      <c r="E405" s="25" t="n">
        <v>1</v>
      </c>
      <c r="F405" s="25" t="inlineStr"/>
      <c r="G405" s="25" t="inlineStr"/>
      <c r="H405" s="25" t="inlineStr">
        <is>
          <t>HSV-963</t>
        </is>
      </c>
      <c r="I405" s="25" t="inlineStr">
        <is>
          <t>no_match</t>
        </is>
      </c>
      <c r="J405" s="25" t="inlineStr"/>
      <c r="K405" s="25" t="inlineStr">
        <is>
          <t>Source: pi_0a_step_8c_tzb_extract</t>
        </is>
      </c>
    </row>
    <row r="406" hidden="1" outlineLevel="1">
      <c r="A406" s="25" t="inlineStr"/>
      <c r="B406" s="25" t="inlineStr"/>
      <c r="C406" s="25" t="inlineStr">
        <is>
          <t xml:space="preserve">  • D · 1.PP</t>
        </is>
      </c>
      <c r="D406" s="25" t="inlineStr">
        <is>
          <t>ks</t>
        </is>
      </c>
      <c r="E406" s="25" t="n">
        <v>1</v>
      </c>
      <c r="F406" s="25" t="inlineStr"/>
      <c r="G406" s="25" t="inlineStr"/>
      <c r="H406" s="25" t="inlineStr">
        <is>
          <t>HSV-963</t>
        </is>
      </c>
      <c r="I406" s="25" t="inlineStr">
        <is>
          <t>no_match</t>
        </is>
      </c>
      <c r="J406" s="25" t="inlineStr"/>
      <c r="K406" s="25" t="inlineStr">
        <is>
          <t>Source: pi_0a_step_8c_tzb_extract</t>
        </is>
      </c>
    </row>
    <row r="407" hidden="1" outlineLevel="1">
      <c r="A407" s="25" t="inlineStr"/>
      <c r="B407" s="25" t="inlineStr"/>
      <c r="C407" s="25" t="inlineStr">
        <is>
          <t xml:space="preserve">  • D · 1.PP</t>
        </is>
      </c>
      <c r="D407" s="25" t="inlineStr">
        <is>
          <t>ks</t>
        </is>
      </c>
      <c r="E407" s="25" t="n">
        <v>1</v>
      </c>
      <c r="F407" s="25" t="inlineStr"/>
      <c r="G407" s="25" t="inlineStr"/>
      <c r="H407" s="25" t="inlineStr">
        <is>
          <t>HSV-963</t>
        </is>
      </c>
      <c r="I407" s="25" t="inlineStr">
        <is>
          <t>no_match</t>
        </is>
      </c>
      <c r="J407" s="25" t="inlineStr"/>
      <c r="K407" s="25" t="inlineStr">
        <is>
          <t>Source: pi_0a_step_8c_tzb_extract</t>
        </is>
      </c>
    </row>
    <row r="408" hidden="1" outlineLevel="1">
      <c r="A408" s="25" t="inlineStr"/>
      <c r="B408" s="25" t="inlineStr"/>
      <c r="C408" s="25" t="inlineStr">
        <is>
          <t xml:space="preserve">  • D · 1.PP</t>
        </is>
      </c>
      <c r="D408" s="25" t="inlineStr">
        <is>
          <t>ks</t>
        </is>
      </c>
      <c r="E408" s="25" t="n">
        <v>1</v>
      </c>
      <c r="F408" s="25" t="inlineStr"/>
      <c r="G408" s="25" t="inlineStr"/>
      <c r="H408" s="25" t="inlineStr">
        <is>
          <t>HSV-963</t>
        </is>
      </c>
      <c r="I408" s="25" t="inlineStr">
        <is>
          <t>no_match</t>
        </is>
      </c>
      <c r="J408" s="25" t="inlineStr"/>
      <c r="K408" s="25" t="inlineStr">
        <is>
          <t>Source: pi_0a_step_8c_tzb_extract</t>
        </is>
      </c>
    </row>
    <row r="409" hidden="1" outlineLevel="1">
      <c r="A409" s="25" t="inlineStr"/>
      <c r="B409" s="25" t="inlineStr"/>
      <c r="C409" s="25" t="inlineStr">
        <is>
          <t xml:space="preserve">  • D · 1.PP</t>
        </is>
      </c>
      <c r="D409" s="25" t="inlineStr">
        <is>
          <t>ks</t>
        </is>
      </c>
      <c r="E409" s="25" t="n">
        <v>1</v>
      </c>
      <c r="F409" s="25" t="inlineStr"/>
      <c r="G409" s="25" t="inlineStr"/>
      <c r="H409" s="25" t="inlineStr">
        <is>
          <t>HSV-963</t>
        </is>
      </c>
      <c r="I409" s="25" t="inlineStr">
        <is>
          <t>no_match</t>
        </is>
      </c>
      <c r="J409" s="25" t="inlineStr"/>
      <c r="K409" s="25" t="inlineStr">
        <is>
          <t>Source: pi_0a_step_8c_tzb_extract</t>
        </is>
      </c>
    </row>
    <row r="410" hidden="1" outlineLevel="1">
      <c r="A410" s="25" t="inlineStr"/>
      <c r="B410" s="25" t="inlineStr"/>
      <c r="C410" s="25" t="inlineStr">
        <is>
          <t xml:space="preserve">  • D · 1.PP</t>
        </is>
      </c>
      <c r="D410" s="25" t="inlineStr">
        <is>
          <t>ks</t>
        </is>
      </c>
      <c r="E410" s="25" t="n">
        <v>1</v>
      </c>
      <c r="F410" s="25" t="inlineStr"/>
      <c r="G410" s="25" t="inlineStr"/>
      <c r="H410" s="25" t="inlineStr">
        <is>
          <t>HSV-963</t>
        </is>
      </c>
      <c r="I410" s="25" t="inlineStr">
        <is>
          <t>no_match</t>
        </is>
      </c>
      <c r="J410" s="25" t="inlineStr"/>
      <c r="K410" s="25" t="inlineStr">
        <is>
          <t>Source: pi_0a_step_8c_tzb_extract</t>
        </is>
      </c>
    </row>
    <row r="411" hidden="1" outlineLevel="1">
      <c r="A411" s="25" t="inlineStr"/>
      <c r="B411" s="25" t="inlineStr"/>
      <c r="C411" s="25" t="inlineStr">
        <is>
          <t xml:space="preserve">  • D · 1.PP</t>
        </is>
      </c>
      <c r="D411" s="25" t="inlineStr">
        <is>
          <t>ks</t>
        </is>
      </c>
      <c r="E411" s="25" t="n">
        <v>1</v>
      </c>
      <c r="F411" s="25" t="inlineStr"/>
      <c r="G411" s="25" t="inlineStr"/>
      <c r="H411" s="25" t="inlineStr">
        <is>
          <t>HSV-963</t>
        </is>
      </c>
      <c r="I411" s="25" t="inlineStr">
        <is>
          <t>no_match</t>
        </is>
      </c>
      <c r="J411" s="25" t="inlineStr"/>
      <c r="K411" s="25" t="inlineStr">
        <is>
          <t>Source: pi_0a_step_8c_tzb_extract</t>
        </is>
      </c>
    </row>
    <row r="412" hidden="1" outlineLevel="1">
      <c r="A412" s="25" t="inlineStr"/>
      <c r="B412" s="25" t="inlineStr"/>
      <c r="C412" s="25" t="inlineStr">
        <is>
          <t xml:space="preserve">  • D · 1.PP</t>
        </is>
      </c>
      <c r="D412" s="25" t="inlineStr">
        <is>
          <t>ks</t>
        </is>
      </c>
      <c r="E412" s="25" t="n">
        <v>1</v>
      </c>
      <c r="F412" s="25" t="inlineStr"/>
      <c r="G412" s="25" t="inlineStr"/>
      <c r="H412" s="25" t="inlineStr">
        <is>
          <t>HSV-963</t>
        </is>
      </c>
      <c r="I412" s="25" t="inlineStr">
        <is>
          <t>no_match</t>
        </is>
      </c>
      <c r="J412" s="25" t="inlineStr"/>
      <c r="K412" s="25" t="inlineStr">
        <is>
          <t>Source: pi_0a_step_8c_tzb_extract</t>
        </is>
      </c>
    </row>
    <row r="413" hidden="1" outlineLevel="1">
      <c r="A413" s="25" t="inlineStr"/>
      <c r="B413" s="25" t="inlineStr"/>
      <c r="C413" s="25" t="inlineStr">
        <is>
          <t xml:space="preserve">  • D · 1.PP</t>
        </is>
      </c>
      <c r="D413" s="25" t="inlineStr">
        <is>
          <t>ks</t>
        </is>
      </c>
      <c r="E413" s="25" t="n">
        <v>1</v>
      </c>
      <c r="F413" s="25" t="inlineStr"/>
      <c r="G413" s="25" t="inlineStr"/>
      <c r="H413" s="25" t="inlineStr">
        <is>
          <t>HSV-963</t>
        </is>
      </c>
      <c r="I413" s="25" t="inlineStr">
        <is>
          <t>no_match</t>
        </is>
      </c>
      <c r="J413" s="25" t="inlineStr"/>
      <c r="K413" s="25" t="inlineStr">
        <is>
          <t>Source: pi_0a_step_8c_tzb_extract</t>
        </is>
      </c>
    </row>
    <row r="414" hidden="1" outlineLevel="1">
      <c r="A414" s="25" t="inlineStr"/>
      <c r="B414" s="25" t="inlineStr"/>
      <c r="C414" s="25" t="inlineStr">
        <is>
          <t xml:space="preserve">  • D · 1.PP</t>
        </is>
      </c>
      <c r="D414" s="25" t="inlineStr">
        <is>
          <t>ks</t>
        </is>
      </c>
      <c r="E414" s="25" t="n">
        <v>1</v>
      </c>
      <c r="F414" s="25" t="inlineStr"/>
      <c r="G414" s="25" t="inlineStr"/>
      <c r="H414" s="25" t="inlineStr">
        <is>
          <t>HSV-963</t>
        </is>
      </c>
      <c r="I414" s="25" t="inlineStr">
        <is>
          <t>no_match</t>
        </is>
      </c>
      <c r="J414" s="25" t="inlineStr"/>
      <c r="K414" s="25" t="inlineStr">
        <is>
          <t>Source: pi_0a_step_8c_tzb_extract</t>
        </is>
      </c>
    </row>
    <row r="415" hidden="1" outlineLevel="1">
      <c r="A415" s="25" t="inlineStr"/>
      <c r="B415" s="25" t="inlineStr"/>
      <c r="C415" s="25" t="inlineStr">
        <is>
          <t xml:space="preserve">  • D · 1.PP</t>
        </is>
      </c>
      <c r="D415" s="25" t="inlineStr">
        <is>
          <t>ks</t>
        </is>
      </c>
      <c r="E415" s="25" t="n">
        <v>1</v>
      </c>
      <c r="F415" s="25" t="inlineStr"/>
      <c r="G415" s="25" t="inlineStr"/>
      <c r="H415" s="25" t="inlineStr">
        <is>
          <t>HSV-963</t>
        </is>
      </c>
      <c r="I415" s="25" t="inlineStr">
        <is>
          <t>no_match</t>
        </is>
      </c>
      <c r="J415" s="25" t="inlineStr"/>
      <c r="K415" s="25" t="inlineStr">
        <is>
          <t>Source: pi_0a_step_8c_tzb_extract</t>
        </is>
      </c>
    </row>
    <row r="416" hidden="1" outlineLevel="1">
      <c r="A416" s="25" t="inlineStr"/>
      <c r="B416" s="25" t="inlineStr"/>
      <c r="C416" s="25" t="inlineStr">
        <is>
          <t xml:space="preserve">  • D · 1.PP</t>
        </is>
      </c>
      <c r="D416" s="25" t="inlineStr">
        <is>
          <t>ks</t>
        </is>
      </c>
      <c r="E416" s="25" t="n">
        <v>1</v>
      </c>
      <c r="F416" s="25" t="inlineStr"/>
      <c r="G416" s="25" t="inlineStr"/>
      <c r="H416" s="25" t="inlineStr">
        <is>
          <t>HSV-963</t>
        </is>
      </c>
      <c r="I416" s="25" t="inlineStr">
        <is>
          <t>no_match</t>
        </is>
      </c>
      <c r="J416" s="25" t="inlineStr"/>
      <c r="K416" s="25" t="inlineStr">
        <is>
          <t>Source: pi_0a_step_8c_tzb_extract</t>
        </is>
      </c>
    </row>
    <row r="417" hidden="1" outlineLevel="1">
      <c r="A417" s="25" t="inlineStr"/>
      <c r="B417" s="25" t="inlineStr"/>
      <c r="C417" s="25" t="inlineStr">
        <is>
          <t xml:space="preserve">  • D · 1.PP</t>
        </is>
      </c>
      <c r="D417" s="25" t="inlineStr">
        <is>
          <t>ks</t>
        </is>
      </c>
      <c r="E417" s="25" t="n">
        <v>1</v>
      </c>
      <c r="F417" s="25" t="inlineStr"/>
      <c r="G417" s="25" t="inlineStr"/>
      <c r="H417" s="25" t="inlineStr">
        <is>
          <t>HSV-963</t>
        </is>
      </c>
      <c r="I417" s="25" t="inlineStr">
        <is>
          <t>no_match</t>
        </is>
      </c>
      <c r="J417" s="25" t="inlineStr"/>
      <c r="K417" s="25" t="inlineStr">
        <is>
          <t>Source: pi_0a_step_8c_tzb_extract</t>
        </is>
      </c>
    </row>
    <row r="418" hidden="1" outlineLevel="1">
      <c r="A418" s="25" t="inlineStr"/>
      <c r="B418" s="25" t="inlineStr"/>
      <c r="C418" s="25" t="inlineStr">
        <is>
          <t xml:space="preserve">  • D · 1.PP</t>
        </is>
      </c>
      <c r="D418" s="25" t="inlineStr">
        <is>
          <t>ks</t>
        </is>
      </c>
      <c r="E418" s="25" t="n">
        <v>1</v>
      </c>
      <c r="F418" s="25" t="inlineStr"/>
      <c r="G418" s="25" t="inlineStr"/>
      <c r="H418" s="25" t="inlineStr">
        <is>
          <t>HSV-963</t>
        </is>
      </c>
      <c r="I418" s="25" t="inlineStr">
        <is>
          <t>no_match</t>
        </is>
      </c>
      <c r="J418" s="25" t="inlineStr"/>
      <c r="K418" s="25" t="inlineStr">
        <is>
          <t>Source: pi_0a_step_8c_tzb_extract</t>
        </is>
      </c>
    </row>
    <row r="419" hidden="1" outlineLevel="1">
      <c r="A419" s="25" t="inlineStr"/>
      <c r="B419" s="25" t="inlineStr"/>
      <c r="C419" s="25" t="inlineStr">
        <is>
          <t xml:space="preserve">  • D · 1.PP</t>
        </is>
      </c>
      <c r="D419" s="25" t="inlineStr">
        <is>
          <t>ks</t>
        </is>
      </c>
      <c r="E419" s="25" t="n">
        <v>1</v>
      </c>
      <c r="F419" s="25" t="inlineStr"/>
      <c r="G419" s="25" t="inlineStr"/>
      <c r="H419" s="25" t="inlineStr">
        <is>
          <t>HSV-963</t>
        </is>
      </c>
      <c r="I419" s="25" t="inlineStr">
        <is>
          <t>no_match</t>
        </is>
      </c>
      <c r="J419" s="25" t="inlineStr"/>
      <c r="K419" s="25" t="inlineStr">
        <is>
          <t>Source: pi_0a_step_8c_tzb_extract</t>
        </is>
      </c>
    </row>
    <row r="420" hidden="1" outlineLevel="1">
      <c r="A420" s="25" t="inlineStr"/>
      <c r="B420" s="25" t="inlineStr"/>
      <c r="C420" s="25" t="inlineStr">
        <is>
          <t xml:space="preserve">  • D · 1.PP</t>
        </is>
      </c>
      <c r="D420" s="25" t="inlineStr">
        <is>
          <t>ks</t>
        </is>
      </c>
      <c r="E420" s="25" t="n">
        <v>1</v>
      </c>
      <c r="F420" s="25" t="inlineStr"/>
      <c r="G420" s="25" t="inlineStr"/>
      <c r="H420" s="25" t="inlineStr">
        <is>
          <t>HSV-963</t>
        </is>
      </c>
      <c r="I420" s="25" t="inlineStr">
        <is>
          <t>no_match</t>
        </is>
      </c>
      <c r="J420" s="25" t="inlineStr"/>
      <c r="K420" s="25" t="inlineStr">
        <is>
          <t>Source: pi_0a_step_8c_tzb_extract</t>
        </is>
      </c>
    </row>
    <row r="421" hidden="1" outlineLevel="1">
      <c r="A421" s="25" t="inlineStr"/>
      <c r="B421" s="25" t="inlineStr"/>
      <c r="C421" s="25" t="inlineStr">
        <is>
          <t xml:space="preserve">  • D · 1.PP</t>
        </is>
      </c>
      <c r="D421" s="25" t="inlineStr">
        <is>
          <t>ks</t>
        </is>
      </c>
      <c r="E421" s="25" t="n">
        <v>1</v>
      </c>
      <c r="F421" s="25" t="inlineStr"/>
      <c r="G421" s="25" t="inlineStr"/>
      <c r="H421" s="25" t="inlineStr">
        <is>
          <t>HSV-963</t>
        </is>
      </c>
      <c r="I421" s="25" t="inlineStr">
        <is>
          <t>no_match</t>
        </is>
      </c>
      <c r="J421" s="25" t="inlineStr"/>
      <c r="K421" s="25" t="inlineStr">
        <is>
          <t>Source: pi_0a_step_8c_tzb_extract</t>
        </is>
      </c>
    </row>
    <row r="422" hidden="1" outlineLevel="1">
      <c r="A422" s="25" t="inlineStr"/>
      <c r="B422" s="25" t="inlineStr"/>
      <c r="C422" s="25" t="inlineStr">
        <is>
          <t xml:space="preserve">  • D · 1.PP</t>
        </is>
      </c>
      <c r="D422" s="25" t="inlineStr">
        <is>
          <t>ks</t>
        </is>
      </c>
      <c r="E422" s="25" t="n">
        <v>1</v>
      </c>
      <c r="F422" s="25" t="inlineStr"/>
      <c r="G422" s="25" t="inlineStr"/>
      <c r="H422" s="25" t="inlineStr">
        <is>
          <t>HSV-963</t>
        </is>
      </c>
      <c r="I422" s="25" t="inlineStr">
        <is>
          <t>no_match</t>
        </is>
      </c>
      <c r="J422" s="25" t="inlineStr"/>
      <c r="K422" s="25" t="inlineStr">
        <is>
          <t>Source: pi_0a_step_8c_tzb_extract</t>
        </is>
      </c>
    </row>
    <row r="423" hidden="1" outlineLevel="1">
      <c r="A423" s="25" t="inlineStr"/>
      <c r="B423" s="25" t="inlineStr"/>
      <c r="C423" s="25" t="inlineStr">
        <is>
          <t xml:space="preserve">  • D · 1.PP</t>
        </is>
      </c>
      <c r="D423" s="25" t="inlineStr">
        <is>
          <t>ks</t>
        </is>
      </c>
      <c r="E423" s="25" t="n">
        <v>1</v>
      </c>
      <c r="F423" s="25" t="inlineStr"/>
      <c r="G423" s="25" t="inlineStr"/>
      <c r="H423" s="25" t="inlineStr">
        <is>
          <t>HSV-963</t>
        </is>
      </c>
      <c r="I423" s="25" t="inlineStr">
        <is>
          <t>no_match</t>
        </is>
      </c>
      <c r="J423" s="25" t="inlineStr"/>
      <c r="K423" s="25" t="inlineStr">
        <is>
          <t>Source: pi_0a_step_8c_tzb_extract</t>
        </is>
      </c>
    </row>
    <row r="424" hidden="1" outlineLevel="1">
      <c r="A424" s="25" t="inlineStr"/>
      <c r="B424" s="25" t="inlineStr"/>
      <c r="C424" s="25" t="inlineStr">
        <is>
          <t xml:space="preserve">  • D · 1.PP</t>
        </is>
      </c>
      <c r="D424" s="25" t="inlineStr">
        <is>
          <t>ks</t>
        </is>
      </c>
      <c r="E424" s="25" t="n">
        <v>1</v>
      </c>
      <c r="F424" s="25" t="inlineStr"/>
      <c r="G424" s="25" t="inlineStr"/>
      <c r="H424" s="25" t="inlineStr">
        <is>
          <t>HSV-963</t>
        </is>
      </c>
      <c r="I424" s="25" t="inlineStr">
        <is>
          <t>no_match</t>
        </is>
      </c>
      <c r="J424" s="25" t="inlineStr"/>
      <c r="K424" s="25" t="inlineStr">
        <is>
          <t>Source: pi_0a_step_8c_tzb_extract</t>
        </is>
      </c>
    </row>
    <row r="425" hidden="1" outlineLevel="1">
      <c r="A425" s="25" t="inlineStr"/>
      <c r="B425" s="25" t="inlineStr"/>
      <c r="C425" s="25" t="inlineStr">
        <is>
          <t xml:space="preserve">  • D · 1.PP</t>
        </is>
      </c>
      <c r="D425" s="25" t="inlineStr">
        <is>
          <t>ks</t>
        </is>
      </c>
      <c r="E425" s="25" t="n">
        <v>1</v>
      </c>
      <c r="F425" s="25" t="inlineStr"/>
      <c r="G425" s="25" t="inlineStr"/>
      <c r="H425" s="25" t="inlineStr">
        <is>
          <t>HSV-963</t>
        </is>
      </c>
      <c r="I425" s="25" t="inlineStr">
        <is>
          <t>no_match</t>
        </is>
      </c>
      <c r="J425" s="25" t="inlineStr"/>
      <c r="K425" s="25" t="inlineStr">
        <is>
          <t>Source: pi_0a_step_8c_tzb_extract</t>
        </is>
      </c>
    </row>
    <row r="426" hidden="1" outlineLevel="1">
      <c r="A426" s="25" t="inlineStr"/>
      <c r="B426" s="25" t="inlineStr"/>
      <c r="C426" s="25" t="inlineStr">
        <is>
          <t xml:space="preserve">  • D · 1.PP</t>
        </is>
      </c>
      <c r="D426" s="25" t="inlineStr">
        <is>
          <t>ks</t>
        </is>
      </c>
      <c r="E426" s="25" t="n">
        <v>1</v>
      </c>
      <c r="F426" s="25" t="inlineStr"/>
      <c r="G426" s="25" t="inlineStr"/>
      <c r="H426" s="25" t="inlineStr">
        <is>
          <t>HSV-963</t>
        </is>
      </c>
      <c r="I426" s="25" t="inlineStr">
        <is>
          <t>no_match</t>
        </is>
      </c>
      <c r="J426" s="25" t="inlineStr"/>
      <c r="K426" s="25" t="inlineStr">
        <is>
          <t>Source: pi_0a_step_8c_tzb_extract</t>
        </is>
      </c>
    </row>
    <row r="427" hidden="1" outlineLevel="1">
      <c r="A427" s="25" t="inlineStr"/>
      <c r="B427" s="25" t="inlineStr"/>
      <c r="C427" s="25" t="inlineStr">
        <is>
          <t xml:space="preserve">  • D · 1.PP</t>
        </is>
      </c>
      <c r="D427" s="25" t="inlineStr">
        <is>
          <t>ks</t>
        </is>
      </c>
      <c r="E427" s="25" t="n">
        <v>1</v>
      </c>
      <c r="F427" s="25" t="inlineStr"/>
      <c r="G427" s="25" t="inlineStr"/>
      <c r="H427" s="25" t="inlineStr">
        <is>
          <t>HSV-963</t>
        </is>
      </c>
      <c r="I427" s="25" t="inlineStr">
        <is>
          <t>no_match</t>
        </is>
      </c>
      <c r="J427" s="25" t="inlineStr"/>
      <c r="K427" s="25" t="inlineStr">
        <is>
          <t>Source: pi_0a_step_8c_tzb_extract</t>
        </is>
      </c>
    </row>
    <row r="428" hidden="1" outlineLevel="1">
      <c r="A428" s="25" t="inlineStr"/>
      <c r="B428" s="25" t="inlineStr"/>
      <c r="C428" s="25" t="inlineStr">
        <is>
          <t xml:space="preserve">  • D · 1.PP</t>
        </is>
      </c>
      <c r="D428" s="25" t="inlineStr">
        <is>
          <t>ks</t>
        </is>
      </c>
      <c r="E428" s="25" t="n">
        <v>1</v>
      </c>
      <c r="F428" s="25" t="inlineStr"/>
      <c r="G428" s="25" t="inlineStr"/>
      <c r="H428" s="25" t="inlineStr">
        <is>
          <t>HSV-963</t>
        </is>
      </c>
      <c r="I428" s="25" t="inlineStr">
        <is>
          <t>no_match</t>
        </is>
      </c>
      <c r="J428" s="25" t="inlineStr"/>
      <c r="K428" s="25" t="inlineStr">
        <is>
          <t>Source: pi_0a_step_8c_tzb_extract</t>
        </is>
      </c>
    </row>
    <row r="429" hidden="1" outlineLevel="1">
      <c r="A429" s="25" t="inlineStr"/>
      <c r="B429" s="25" t="inlineStr"/>
      <c r="C429" s="25" t="inlineStr">
        <is>
          <t xml:space="preserve">  • D · 1.PP</t>
        </is>
      </c>
      <c r="D429" s="25" t="inlineStr">
        <is>
          <t>ks</t>
        </is>
      </c>
      <c r="E429" s="25" t="n">
        <v>1</v>
      </c>
      <c r="F429" s="25" t="inlineStr"/>
      <c r="G429" s="25" t="inlineStr"/>
      <c r="H429" s="25" t="inlineStr">
        <is>
          <t>HSV-963</t>
        </is>
      </c>
      <c r="I429" s="25" t="inlineStr">
        <is>
          <t>no_match</t>
        </is>
      </c>
      <c r="J429" s="25" t="inlineStr"/>
      <c r="K429" s="25" t="inlineStr">
        <is>
          <t>Source: pi_0a_step_8c_tzb_extract</t>
        </is>
      </c>
    </row>
    <row r="430" hidden="1" outlineLevel="1">
      <c r="A430" s="25" t="inlineStr"/>
      <c r="B430" s="25" t="inlineStr"/>
      <c r="C430" s="25" t="inlineStr">
        <is>
          <t xml:space="preserve">  • D · 1.PP</t>
        </is>
      </c>
      <c r="D430" s="25" t="inlineStr">
        <is>
          <t>ks</t>
        </is>
      </c>
      <c r="E430" s="25" t="n">
        <v>1</v>
      </c>
      <c r="F430" s="25" t="inlineStr"/>
      <c r="G430" s="25" t="inlineStr"/>
      <c r="H430" s="25" t="inlineStr">
        <is>
          <t>HSV-963</t>
        </is>
      </c>
      <c r="I430" s="25" t="inlineStr">
        <is>
          <t>no_match</t>
        </is>
      </c>
      <c r="J430" s="25" t="inlineStr"/>
      <c r="K430" s="25" t="inlineStr">
        <is>
          <t>Source: pi_0a_step_8c_tzb_extract</t>
        </is>
      </c>
    </row>
    <row r="431" hidden="1" outlineLevel="1">
      <c r="A431" s="25" t="inlineStr"/>
      <c r="B431" s="25" t="inlineStr"/>
      <c r="C431" s="25" t="inlineStr">
        <is>
          <t xml:space="preserve">  • D · 1.PP</t>
        </is>
      </c>
      <c r="D431" s="25" t="inlineStr">
        <is>
          <t>ks</t>
        </is>
      </c>
      <c r="E431" s="25" t="n">
        <v>1</v>
      </c>
      <c r="F431" s="25" t="inlineStr"/>
      <c r="G431" s="25" t="inlineStr"/>
      <c r="H431" s="25" t="inlineStr">
        <is>
          <t>HSV-963</t>
        </is>
      </c>
      <c r="I431" s="25" t="inlineStr">
        <is>
          <t>no_match</t>
        </is>
      </c>
      <c r="J431" s="25" t="inlineStr"/>
      <c r="K431" s="25" t="inlineStr">
        <is>
          <t>Source: pi_0a_step_8c_tzb_extract</t>
        </is>
      </c>
    </row>
    <row r="432" hidden="1" outlineLevel="1">
      <c r="A432" s="25" t="inlineStr"/>
      <c r="B432" s="25" t="inlineStr"/>
      <c r="C432" s="25" t="inlineStr">
        <is>
          <t xml:space="preserve">  • D · 1.PP</t>
        </is>
      </c>
      <c r="D432" s="25" t="inlineStr">
        <is>
          <t>ks</t>
        </is>
      </c>
      <c r="E432" s="25" t="n">
        <v>1</v>
      </c>
      <c r="F432" s="25" t="inlineStr"/>
      <c r="G432" s="25" t="inlineStr"/>
      <c r="H432" s="25" t="inlineStr">
        <is>
          <t>HSV-963</t>
        </is>
      </c>
      <c r="I432" s="25" t="inlineStr">
        <is>
          <t>no_match</t>
        </is>
      </c>
      <c r="J432" s="25" t="inlineStr"/>
      <c r="K432" s="25" t="inlineStr">
        <is>
          <t>Source: pi_0a_step_8c_tzb_extract</t>
        </is>
      </c>
    </row>
    <row r="433" hidden="1" outlineLevel="1">
      <c r="A433" s="25" t="inlineStr"/>
      <c r="B433" s="25" t="inlineStr"/>
      <c r="C433" s="25" t="inlineStr">
        <is>
          <t xml:space="preserve">  • D · 1.PP</t>
        </is>
      </c>
      <c r="D433" s="25" t="inlineStr">
        <is>
          <t>ks</t>
        </is>
      </c>
      <c r="E433" s="25" t="n">
        <v>1</v>
      </c>
      <c r="F433" s="25" t="inlineStr"/>
      <c r="G433" s="25" t="inlineStr"/>
      <c r="H433" s="25" t="inlineStr">
        <is>
          <t>HSV-963</t>
        </is>
      </c>
      <c r="I433" s="25" t="inlineStr">
        <is>
          <t>no_match</t>
        </is>
      </c>
      <c r="J433" s="25" t="inlineStr"/>
      <c r="K433" s="25" t="inlineStr">
        <is>
          <t>Source: pi_0a_step_8c_tzb_extract</t>
        </is>
      </c>
    </row>
    <row r="434" hidden="1" outlineLevel="1">
      <c r="A434" s="25" t="inlineStr"/>
      <c r="B434" s="25" t="inlineStr"/>
      <c r="C434" s="25" t="inlineStr">
        <is>
          <t xml:space="preserve">  • D · 1.PP</t>
        </is>
      </c>
      <c r="D434" s="25" t="inlineStr">
        <is>
          <t>ks</t>
        </is>
      </c>
      <c r="E434" s="25" t="n">
        <v>1</v>
      </c>
      <c r="F434" s="25" t="inlineStr"/>
      <c r="G434" s="25" t="inlineStr"/>
      <c r="H434" s="25" t="inlineStr">
        <is>
          <t>HSV-963</t>
        </is>
      </c>
      <c r="I434" s="25" t="inlineStr">
        <is>
          <t>no_match</t>
        </is>
      </c>
      <c r="J434" s="25" t="inlineStr"/>
      <c r="K434" s="25" t="inlineStr">
        <is>
          <t>Source: pi_0a_step_8c_tzb_extract</t>
        </is>
      </c>
    </row>
    <row r="435" hidden="1" outlineLevel="1">
      <c r="A435" s="25" t="inlineStr"/>
      <c r="B435" s="25" t="inlineStr"/>
      <c r="C435" s="25" t="inlineStr">
        <is>
          <t xml:space="preserve">  • D · 1.PP</t>
        </is>
      </c>
      <c r="D435" s="25" t="inlineStr">
        <is>
          <t>ks</t>
        </is>
      </c>
      <c r="E435" s="25" t="n">
        <v>1</v>
      </c>
      <c r="F435" s="25" t="inlineStr"/>
      <c r="G435" s="25" t="inlineStr"/>
      <c r="H435" s="25" t="inlineStr">
        <is>
          <t>HSV-963</t>
        </is>
      </c>
      <c r="I435" s="25" t="inlineStr">
        <is>
          <t>no_match</t>
        </is>
      </c>
      <c r="J435" s="25" t="inlineStr"/>
      <c r="K435" s="25" t="inlineStr">
        <is>
          <t>Source: pi_0a_step_8c_tzb_extract</t>
        </is>
      </c>
    </row>
    <row r="436" hidden="1" outlineLevel="1">
      <c r="A436" s="25" t="inlineStr"/>
      <c r="B436" s="25" t="inlineStr"/>
      <c r="C436" s="25" t="inlineStr">
        <is>
          <t xml:space="preserve">  • D · 1.PP</t>
        </is>
      </c>
      <c r="D436" s="25" t="inlineStr">
        <is>
          <t>ks</t>
        </is>
      </c>
      <c r="E436" s="25" t="n">
        <v>1</v>
      </c>
      <c r="F436" s="25" t="inlineStr"/>
      <c r="G436" s="25" t="inlineStr"/>
      <c r="H436" s="25" t="inlineStr">
        <is>
          <t>HSV-963</t>
        </is>
      </c>
      <c r="I436" s="25" t="inlineStr">
        <is>
          <t>no_match</t>
        </is>
      </c>
      <c r="J436" s="25" t="inlineStr"/>
      <c r="K436" s="25" t="inlineStr">
        <is>
          <t>Source: pi_0a_step_8c_tzb_extract</t>
        </is>
      </c>
    </row>
    <row r="437" hidden="1" outlineLevel="1">
      <c r="A437" s="25" t="inlineStr"/>
      <c r="B437" s="25" t="inlineStr"/>
      <c r="C437" s="25" t="inlineStr">
        <is>
          <t xml:space="preserve">  • D · 1.PP</t>
        </is>
      </c>
      <c r="D437" s="25" t="inlineStr">
        <is>
          <t>ks</t>
        </is>
      </c>
      <c r="E437" s="25" t="n">
        <v>1</v>
      </c>
      <c r="F437" s="25" t="inlineStr"/>
      <c r="G437" s="25" t="inlineStr"/>
      <c r="H437" s="25" t="inlineStr">
        <is>
          <t>HSV-963</t>
        </is>
      </c>
      <c r="I437" s="25" t="inlineStr">
        <is>
          <t>no_match</t>
        </is>
      </c>
      <c r="J437" s="25" t="inlineStr"/>
      <c r="K437" s="25" t="inlineStr">
        <is>
          <t>Source: pi_0a_step_8c_tzb_extract</t>
        </is>
      </c>
    </row>
    <row r="438" hidden="1" outlineLevel="1">
      <c r="A438" s="25" t="inlineStr"/>
      <c r="B438" s="25" t="inlineStr"/>
      <c r="C438" s="25" t="inlineStr">
        <is>
          <t xml:space="preserve">  • D · 1.PP</t>
        </is>
      </c>
      <c r="D438" s="25" t="inlineStr">
        <is>
          <t>ks</t>
        </is>
      </c>
      <c r="E438" s="25" t="n">
        <v>1</v>
      </c>
      <c r="F438" s="25" t="inlineStr"/>
      <c r="G438" s="25" t="inlineStr"/>
      <c r="H438" s="25" t="inlineStr">
        <is>
          <t>HSV-963</t>
        </is>
      </c>
      <c r="I438" s="25" t="inlineStr">
        <is>
          <t>no_match</t>
        </is>
      </c>
      <c r="J438" s="25" t="inlineStr"/>
      <c r="K438" s="25" t="inlineStr">
        <is>
          <t>Source: pi_0a_step_8c_tzb_extract</t>
        </is>
      </c>
    </row>
    <row r="439" hidden="1" outlineLevel="1">
      <c r="A439" s="25" t="inlineStr"/>
      <c r="B439" s="25" t="inlineStr"/>
      <c r="C439" s="25" t="inlineStr">
        <is>
          <t xml:space="preserve">  • D · 1.PP</t>
        </is>
      </c>
      <c r="D439" s="25" t="inlineStr">
        <is>
          <t>ks</t>
        </is>
      </c>
      <c r="E439" s="25" t="n">
        <v>1</v>
      </c>
      <c r="F439" s="25" t="inlineStr"/>
      <c r="G439" s="25" t="inlineStr"/>
      <c r="H439" s="25" t="inlineStr">
        <is>
          <t>HSV-963</t>
        </is>
      </c>
      <c r="I439" s="25" t="inlineStr">
        <is>
          <t>no_match</t>
        </is>
      </c>
      <c r="J439" s="25" t="inlineStr"/>
      <c r="K439" s="25" t="inlineStr">
        <is>
          <t>Source: pi_0a_step_8c_tzb_extract</t>
        </is>
      </c>
    </row>
    <row r="440" hidden="1" outlineLevel="1">
      <c r="A440" s="25" t="inlineStr"/>
      <c r="B440" s="25" t="inlineStr"/>
      <c r="C440" s="25" t="inlineStr">
        <is>
          <t xml:space="preserve">  • D · 1.PP</t>
        </is>
      </c>
      <c r="D440" s="25" t="inlineStr">
        <is>
          <t>ks</t>
        </is>
      </c>
      <c r="E440" s="25" t="n">
        <v>1</v>
      </c>
      <c r="F440" s="25" t="inlineStr"/>
      <c r="G440" s="25" t="inlineStr"/>
      <c r="H440" s="25" t="inlineStr">
        <is>
          <t>HSV-963</t>
        </is>
      </c>
      <c r="I440" s="25" t="inlineStr">
        <is>
          <t>no_match</t>
        </is>
      </c>
      <c r="J440" s="25" t="inlineStr"/>
      <c r="K440" s="25" t="inlineStr">
        <is>
          <t>Source: pi_0a_step_8c_tzb_extract</t>
        </is>
      </c>
    </row>
    <row r="441" hidden="1" outlineLevel="1">
      <c r="A441" s="25" t="inlineStr"/>
      <c r="B441" s="25" t="inlineStr"/>
      <c r="C441" s="25" t="inlineStr">
        <is>
          <t xml:space="preserve">  • D · 1.PP</t>
        </is>
      </c>
      <c r="D441" s="25" t="inlineStr">
        <is>
          <t>ks</t>
        </is>
      </c>
      <c r="E441" s="25" t="n">
        <v>1</v>
      </c>
      <c r="F441" s="25" t="inlineStr"/>
      <c r="G441" s="25" t="inlineStr"/>
      <c r="H441" s="25" t="inlineStr">
        <is>
          <t>HSV-963</t>
        </is>
      </c>
      <c r="I441" s="25" t="inlineStr">
        <is>
          <t>no_match</t>
        </is>
      </c>
      <c r="J441" s="25" t="inlineStr"/>
      <c r="K441" s="25" t="inlineStr">
        <is>
          <t>Source: pi_0a_step_8c_tzb_extract</t>
        </is>
      </c>
    </row>
    <row r="442" hidden="1" outlineLevel="1">
      <c r="A442" s="25" t="inlineStr"/>
      <c r="B442" s="25" t="inlineStr"/>
      <c r="C442" s="25" t="inlineStr">
        <is>
          <t xml:space="preserve">  • D · 1.PP</t>
        </is>
      </c>
      <c r="D442" s="25" t="inlineStr">
        <is>
          <t>ks</t>
        </is>
      </c>
      <c r="E442" s="25" t="n">
        <v>1</v>
      </c>
      <c r="F442" s="25" t="inlineStr"/>
      <c r="G442" s="25" t="inlineStr"/>
      <c r="H442" s="25" t="inlineStr">
        <is>
          <t>HSV-963</t>
        </is>
      </c>
      <c r="I442" s="25" t="inlineStr">
        <is>
          <t>no_match</t>
        </is>
      </c>
      <c r="J442" s="25" t="inlineStr"/>
      <c r="K442" s="25" t="inlineStr">
        <is>
          <t>Source: pi_0a_step_8c_tzb_extract</t>
        </is>
      </c>
    </row>
    <row r="443" hidden="1" outlineLevel="1">
      <c r="A443" s="25" t="inlineStr"/>
      <c r="B443" s="25" t="inlineStr"/>
      <c r="C443" s="25" t="inlineStr">
        <is>
          <t xml:space="preserve">  • D · 1.PP</t>
        </is>
      </c>
      <c r="D443" s="25" t="inlineStr">
        <is>
          <t>ks</t>
        </is>
      </c>
      <c r="E443" s="25" t="n">
        <v>1</v>
      </c>
      <c r="F443" s="25" t="inlineStr"/>
      <c r="G443" s="25" t="inlineStr"/>
      <c r="H443" s="25" t="inlineStr">
        <is>
          <t>HSV-963</t>
        </is>
      </c>
      <c r="I443" s="25" t="inlineStr">
        <is>
          <t>no_match</t>
        </is>
      </c>
      <c r="J443" s="25" t="inlineStr"/>
      <c r="K443" s="25" t="inlineStr">
        <is>
          <t>Source: pi_0a_step_8c_tzb_extract</t>
        </is>
      </c>
    </row>
    <row r="444" hidden="1" outlineLevel="1">
      <c r="A444" s="25" t="inlineStr"/>
      <c r="B444" s="25" t="inlineStr"/>
      <c r="C444" s="25" t="inlineStr">
        <is>
          <t xml:space="preserve">  • D · 1.PP</t>
        </is>
      </c>
      <c r="D444" s="25" t="inlineStr">
        <is>
          <t>ks</t>
        </is>
      </c>
      <c r="E444" s="25" t="n">
        <v>1</v>
      </c>
      <c r="F444" s="25" t="inlineStr"/>
      <c r="G444" s="25" t="inlineStr"/>
      <c r="H444" s="25" t="inlineStr">
        <is>
          <t>HSV-963</t>
        </is>
      </c>
      <c r="I444" s="25" t="inlineStr">
        <is>
          <t>no_match</t>
        </is>
      </c>
      <c r="J444" s="25" t="inlineStr"/>
      <c r="K444" s="25" t="inlineStr">
        <is>
          <t>Source: pi_0a_step_8c_tzb_extract</t>
        </is>
      </c>
    </row>
    <row r="445" hidden="1" outlineLevel="1">
      <c r="A445" s="25" t="inlineStr"/>
      <c r="B445" s="25" t="inlineStr"/>
      <c r="C445" s="25" t="inlineStr">
        <is>
          <t xml:space="preserve">  • D · 1.PP</t>
        </is>
      </c>
      <c r="D445" s="25" t="inlineStr">
        <is>
          <t>ks</t>
        </is>
      </c>
      <c r="E445" s="25" t="n">
        <v>1</v>
      </c>
      <c r="F445" s="25" t="inlineStr"/>
      <c r="G445" s="25" t="inlineStr"/>
      <c r="H445" s="25" t="inlineStr">
        <is>
          <t>HSV-963</t>
        </is>
      </c>
      <c r="I445" s="25" t="inlineStr">
        <is>
          <t>no_match</t>
        </is>
      </c>
      <c r="J445" s="25" t="inlineStr"/>
      <c r="K445" s="25" t="inlineStr">
        <is>
          <t>Source: pi_0a_step_8c_tzb_extract</t>
        </is>
      </c>
    </row>
    <row r="446" hidden="1" outlineLevel="1">
      <c r="A446" s="25" t="inlineStr"/>
      <c r="B446" s="25" t="inlineStr"/>
      <c r="C446" s="25" t="inlineStr">
        <is>
          <t xml:space="preserve">  • D · 1.PP</t>
        </is>
      </c>
      <c r="D446" s="25" t="inlineStr">
        <is>
          <t>ks</t>
        </is>
      </c>
      <c r="E446" s="25" t="n">
        <v>1</v>
      </c>
      <c r="F446" s="25" t="inlineStr"/>
      <c r="G446" s="25" t="inlineStr"/>
      <c r="H446" s="25" t="inlineStr">
        <is>
          <t>HSV-963</t>
        </is>
      </c>
      <c r="I446" s="25" t="inlineStr">
        <is>
          <t>no_match</t>
        </is>
      </c>
      <c r="J446" s="25" t="inlineStr"/>
      <c r="K446" s="25" t="inlineStr">
        <is>
          <t>Source: pi_0a_step_8c_tzb_extract</t>
        </is>
      </c>
    </row>
    <row r="447" hidden="1" outlineLevel="1">
      <c r="A447" s="25" t="inlineStr"/>
      <c r="B447" s="25" t="inlineStr"/>
      <c r="C447" s="25" t="inlineStr">
        <is>
          <t xml:space="preserve">  • D · 1.PP</t>
        </is>
      </c>
      <c r="D447" s="25" t="inlineStr">
        <is>
          <t>ks</t>
        </is>
      </c>
      <c r="E447" s="25" t="n">
        <v>1</v>
      </c>
      <c r="F447" s="25" t="inlineStr"/>
      <c r="G447" s="25" t="inlineStr"/>
      <c r="H447" s="25" t="inlineStr">
        <is>
          <t>HSV-963</t>
        </is>
      </c>
      <c r="I447" s="25" t="inlineStr">
        <is>
          <t>no_match</t>
        </is>
      </c>
      <c r="J447" s="25" t="inlineStr"/>
      <c r="K447" s="25" t="inlineStr">
        <is>
          <t>Source: pi_0a_step_8c_tzb_extract</t>
        </is>
      </c>
    </row>
    <row r="448" hidden="1" outlineLevel="1">
      <c r="A448" s="25" t="inlineStr"/>
      <c r="B448" s="25" t="inlineStr"/>
      <c r="C448" s="25" t="inlineStr">
        <is>
          <t xml:space="preserve">  • D · 1.PP</t>
        </is>
      </c>
      <c r="D448" s="25" t="inlineStr">
        <is>
          <t>ks</t>
        </is>
      </c>
      <c r="E448" s="25" t="n">
        <v>1</v>
      </c>
      <c r="F448" s="25" t="inlineStr"/>
      <c r="G448" s="25" t="inlineStr"/>
      <c r="H448" s="25" t="inlineStr">
        <is>
          <t>HSV-963</t>
        </is>
      </c>
      <c r="I448" s="25" t="inlineStr">
        <is>
          <t>no_match</t>
        </is>
      </c>
      <c r="J448" s="25" t="inlineStr"/>
      <c r="K448" s="25" t="inlineStr">
        <is>
          <t>Source: pi_0a_step_8c_tzb_extract</t>
        </is>
      </c>
    </row>
    <row r="449" hidden="1" outlineLevel="1">
      <c r="A449" s="25" t="inlineStr"/>
      <c r="B449" s="25" t="inlineStr"/>
      <c r="C449" s="25" t="inlineStr">
        <is>
          <t xml:space="preserve">  • D · 1.PP</t>
        </is>
      </c>
      <c r="D449" s="25" t="inlineStr">
        <is>
          <t>ks</t>
        </is>
      </c>
      <c r="E449" s="25" t="n">
        <v>1</v>
      </c>
      <c r="F449" s="25" t="inlineStr"/>
      <c r="G449" s="25" t="inlineStr"/>
      <c r="H449" s="25" t="inlineStr">
        <is>
          <t>HSV-963</t>
        </is>
      </c>
      <c r="I449" s="25" t="inlineStr">
        <is>
          <t>no_match</t>
        </is>
      </c>
      <c r="J449" s="25" t="inlineStr"/>
      <c r="K449" s="25" t="inlineStr">
        <is>
          <t>Source: pi_0a_step_8c_tzb_extract</t>
        </is>
      </c>
    </row>
    <row r="450" hidden="1" outlineLevel="1">
      <c r="A450" s="25" t="inlineStr"/>
      <c r="B450" s="25" t="inlineStr"/>
      <c r="C450" s="25" t="inlineStr">
        <is>
          <t xml:space="preserve">  • D · 1.PP</t>
        </is>
      </c>
      <c r="D450" s="25" t="inlineStr">
        <is>
          <t>ks</t>
        </is>
      </c>
      <c r="E450" s="25" t="n">
        <v>1</v>
      </c>
      <c r="F450" s="25" t="inlineStr"/>
      <c r="G450" s="25" t="inlineStr"/>
      <c r="H450" s="25" t="inlineStr">
        <is>
          <t>HSV-963</t>
        </is>
      </c>
      <c r="I450" s="25" t="inlineStr">
        <is>
          <t>no_match</t>
        </is>
      </c>
      <c r="J450" s="25" t="inlineStr"/>
      <c r="K450" s="25" t="inlineStr">
        <is>
          <t>Source: pi_0a_step_8c_tzb_extract</t>
        </is>
      </c>
    </row>
    <row r="451" hidden="1" outlineLevel="1">
      <c r="A451" s="25" t="inlineStr"/>
      <c r="B451" s="25" t="inlineStr"/>
      <c r="C451" s="25" t="inlineStr">
        <is>
          <t xml:space="preserve">  • D · 1.PP</t>
        </is>
      </c>
      <c r="D451" s="25" t="inlineStr">
        <is>
          <t>ks</t>
        </is>
      </c>
      <c r="E451" s="25" t="n">
        <v>1</v>
      </c>
      <c r="F451" s="25" t="inlineStr"/>
      <c r="G451" s="25" t="inlineStr"/>
      <c r="H451" s="25" t="inlineStr">
        <is>
          <t>HSV-963</t>
        </is>
      </c>
      <c r="I451" s="25" t="inlineStr">
        <is>
          <t>no_match</t>
        </is>
      </c>
      <c r="J451" s="25" t="inlineStr"/>
      <c r="K451" s="25" t="inlineStr">
        <is>
          <t>Source: pi_0a_step_8c_tzb_extract</t>
        </is>
      </c>
    </row>
    <row r="452" hidden="1" outlineLevel="1">
      <c r="A452" s="25" t="inlineStr"/>
      <c r="B452" s="25" t="inlineStr"/>
      <c r="C452" s="25" t="inlineStr">
        <is>
          <t xml:space="preserve">  • D · 1.PP</t>
        </is>
      </c>
      <c r="D452" s="25" t="inlineStr">
        <is>
          <t>ks</t>
        </is>
      </c>
      <c r="E452" s="25" t="n">
        <v>1</v>
      </c>
      <c r="F452" s="25" t="inlineStr"/>
      <c r="G452" s="25" t="inlineStr"/>
      <c r="H452" s="25" t="inlineStr">
        <is>
          <t>HSV-963</t>
        </is>
      </c>
      <c r="I452" s="25" t="inlineStr">
        <is>
          <t>no_match</t>
        </is>
      </c>
      <c r="J452" s="25" t="inlineStr"/>
      <c r="K452" s="25" t="inlineStr">
        <is>
          <t>Source: pi_0a_step_8c_tzb_extract</t>
        </is>
      </c>
    </row>
    <row r="453" hidden="1" outlineLevel="1">
      <c r="A453" s="25" t="inlineStr"/>
      <c r="B453" s="25" t="inlineStr"/>
      <c r="C453" s="25" t="inlineStr">
        <is>
          <t xml:space="preserve">  • D · 1.PP</t>
        </is>
      </c>
      <c r="D453" s="25" t="inlineStr">
        <is>
          <t>ks</t>
        </is>
      </c>
      <c r="E453" s="25" t="n">
        <v>1</v>
      </c>
      <c r="F453" s="25" t="inlineStr"/>
      <c r="G453" s="25" t="inlineStr"/>
      <c r="H453" s="25" t="inlineStr">
        <is>
          <t>HSV-963</t>
        </is>
      </c>
      <c r="I453" s="25" t="inlineStr">
        <is>
          <t>no_match</t>
        </is>
      </c>
      <c r="J453" s="25" t="inlineStr"/>
      <c r="K453" s="25" t="inlineStr">
        <is>
          <t>Source: pi_0a_step_8c_tzb_extract</t>
        </is>
      </c>
    </row>
    <row r="454" hidden="1" outlineLevel="1">
      <c r="A454" s="25" t="inlineStr"/>
      <c r="B454" s="25" t="inlineStr"/>
      <c r="C454" s="25" t="inlineStr">
        <is>
          <t xml:space="preserve">  • D · 1.PP</t>
        </is>
      </c>
      <c r="D454" s="25" t="inlineStr">
        <is>
          <t>ks</t>
        </is>
      </c>
      <c r="E454" s="25" t="n">
        <v>1</v>
      </c>
      <c r="F454" s="25" t="inlineStr"/>
      <c r="G454" s="25" t="inlineStr"/>
      <c r="H454" s="25" t="inlineStr">
        <is>
          <t>HSV-963</t>
        </is>
      </c>
      <c r="I454" s="25" t="inlineStr">
        <is>
          <t>no_match</t>
        </is>
      </c>
      <c r="J454" s="25" t="inlineStr"/>
      <c r="K454" s="25" t="inlineStr">
        <is>
          <t>Source: pi_0a_step_8c_tzb_extract</t>
        </is>
      </c>
    </row>
    <row r="455" hidden="1" outlineLevel="1">
      <c r="A455" s="25" t="inlineStr"/>
      <c r="B455" s="25" t="inlineStr"/>
      <c r="C455" s="25" t="inlineStr">
        <is>
          <t xml:space="preserve">  • D · 1.PP</t>
        </is>
      </c>
      <c r="D455" s="25" t="inlineStr">
        <is>
          <t>ks</t>
        </is>
      </c>
      <c r="E455" s="25" t="n">
        <v>1</v>
      </c>
      <c r="F455" s="25" t="inlineStr"/>
      <c r="G455" s="25" t="inlineStr"/>
      <c r="H455" s="25" t="inlineStr">
        <is>
          <t>HSV-963</t>
        </is>
      </c>
      <c r="I455" s="25" t="inlineStr">
        <is>
          <t>no_match</t>
        </is>
      </c>
      <c r="J455" s="25" t="inlineStr"/>
      <c r="K455" s="25" t="inlineStr">
        <is>
          <t>Source: pi_0a_step_8c_tzb_extract</t>
        </is>
      </c>
    </row>
    <row r="456" hidden="1" outlineLevel="1">
      <c r="A456" s="25" t="inlineStr"/>
      <c r="B456" s="25" t="inlineStr"/>
      <c r="C456" s="25" t="inlineStr">
        <is>
          <t xml:space="preserve">  • D · 1.PP</t>
        </is>
      </c>
      <c r="D456" s="25" t="inlineStr">
        <is>
          <t>ks</t>
        </is>
      </c>
      <c r="E456" s="25" t="n">
        <v>1</v>
      </c>
      <c r="F456" s="25" t="inlineStr"/>
      <c r="G456" s="25" t="inlineStr"/>
      <c r="H456" s="25" t="inlineStr">
        <is>
          <t>HSV-963</t>
        </is>
      </c>
      <c r="I456" s="25" t="inlineStr">
        <is>
          <t>no_match</t>
        </is>
      </c>
      <c r="J456" s="25" t="inlineStr"/>
      <c r="K456" s="25" t="inlineStr">
        <is>
          <t>Source: pi_0a_step_8c_tzb_extract</t>
        </is>
      </c>
    </row>
    <row r="457" hidden="1" outlineLevel="1">
      <c r="A457" s="25" t="inlineStr"/>
      <c r="B457" s="25" t="inlineStr"/>
      <c r="C457" s="25" t="inlineStr">
        <is>
          <t xml:space="preserve">  • D · 1.PP</t>
        </is>
      </c>
      <c r="D457" s="25" t="inlineStr">
        <is>
          <t>ks</t>
        </is>
      </c>
      <c r="E457" s="25" t="n">
        <v>1</v>
      </c>
      <c r="F457" s="25" t="inlineStr"/>
      <c r="G457" s="25" t="inlineStr"/>
      <c r="H457" s="25" t="inlineStr">
        <is>
          <t>HSV-963</t>
        </is>
      </c>
      <c r="I457" s="25" t="inlineStr">
        <is>
          <t>no_match</t>
        </is>
      </c>
      <c r="J457" s="25" t="inlineStr"/>
      <c r="K457" s="25" t="inlineStr">
        <is>
          <t>Source: pi_0a_step_8c_tzb_extract</t>
        </is>
      </c>
    </row>
    <row r="458" hidden="1" outlineLevel="1">
      <c r="A458" s="25" t="inlineStr"/>
      <c r="B458" s="25" t="inlineStr"/>
      <c r="C458" s="25" t="inlineStr">
        <is>
          <t xml:space="preserve">  • D · 1.PP</t>
        </is>
      </c>
      <c r="D458" s="25" t="inlineStr">
        <is>
          <t>ks</t>
        </is>
      </c>
      <c r="E458" s="25" t="n">
        <v>1</v>
      </c>
      <c r="F458" s="25" t="inlineStr"/>
      <c r="G458" s="25" t="inlineStr"/>
      <c r="H458" s="25" t="inlineStr">
        <is>
          <t>HSV-963</t>
        </is>
      </c>
      <c r="I458" s="25" t="inlineStr">
        <is>
          <t>no_match</t>
        </is>
      </c>
      <c r="J458" s="25" t="inlineStr"/>
      <c r="K458" s="25" t="inlineStr">
        <is>
          <t>Source: pi_0a_step_8c_tzb_extract</t>
        </is>
      </c>
    </row>
    <row r="459" hidden="1" outlineLevel="1">
      <c r="A459" s="25" t="inlineStr"/>
      <c r="B459" s="25" t="inlineStr"/>
      <c r="C459" s="25" t="inlineStr">
        <is>
          <t xml:space="preserve">  • D · 1.PP</t>
        </is>
      </c>
      <c r="D459" s="25" t="inlineStr">
        <is>
          <t>ks</t>
        </is>
      </c>
      <c r="E459" s="25" t="n">
        <v>1</v>
      </c>
      <c r="F459" s="25" t="inlineStr"/>
      <c r="G459" s="25" t="inlineStr"/>
      <c r="H459" s="25" t="inlineStr">
        <is>
          <t>HSV-963</t>
        </is>
      </c>
      <c r="I459" s="25" t="inlineStr">
        <is>
          <t>no_match</t>
        </is>
      </c>
      <c r="J459" s="25" t="inlineStr"/>
      <c r="K459" s="25" t="inlineStr">
        <is>
          <t>Source: pi_0a_step_8c_tzb_extract</t>
        </is>
      </c>
    </row>
    <row r="460" hidden="1" outlineLevel="1">
      <c r="A460" s="25" t="inlineStr"/>
      <c r="B460" s="25" t="inlineStr"/>
      <c r="C460" s="25" t="inlineStr">
        <is>
          <t xml:space="preserve">  • D · 1.PP</t>
        </is>
      </c>
      <c r="D460" s="25" t="inlineStr">
        <is>
          <t>ks</t>
        </is>
      </c>
      <c r="E460" s="25" t="n">
        <v>1</v>
      </c>
      <c r="F460" s="25" t="inlineStr"/>
      <c r="G460" s="25" t="inlineStr"/>
      <c r="H460" s="25" t="inlineStr">
        <is>
          <t>HSV-963</t>
        </is>
      </c>
      <c r="I460" s="25" t="inlineStr">
        <is>
          <t>no_match</t>
        </is>
      </c>
      <c r="J460" s="25" t="inlineStr"/>
      <c r="K460" s="25" t="inlineStr">
        <is>
          <t>Source: pi_0a_step_8c_tzb_extract</t>
        </is>
      </c>
    </row>
    <row r="461" hidden="1" outlineLevel="1">
      <c r="A461" s="25" t="inlineStr"/>
      <c r="B461" s="25" t="inlineStr"/>
      <c r="C461" s="25" t="inlineStr">
        <is>
          <t xml:space="preserve">  • D · 1.PP</t>
        </is>
      </c>
      <c r="D461" s="25" t="inlineStr">
        <is>
          <t>ks</t>
        </is>
      </c>
      <c r="E461" s="25" t="n">
        <v>1</v>
      </c>
      <c r="F461" s="25" t="inlineStr"/>
      <c r="G461" s="25" t="inlineStr"/>
      <c r="H461" s="25" t="inlineStr">
        <is>
          <t>HSV-963</t>
        </is>
      </c>
      <c r="I461" s="25" t="inlineStr">
        <is>
          <t>no_match</t>
        </is>
      </c>
      <c r="J461" s="25" t="inlineStr"/>
      <c r="K461" s="25" t="inlineStr">
        <is>
          <t>Source: pi_0a_step_8c_tzb_extract</t>
        </is>
      </c>
    </row>
    <row r="462" hidden="1" outlineLevel="1">
      <c r="A462" s="25" t="inlineStr"/>
      <c r="B462" s="25" t="inlineStr"/>
      <c r="C462" s="25" t="inlineStr">
        <is>
          <t xml:space="preserve">  • D · 1.PP</t>
        </is>
      </c>
      <c r="D462" s="25" t="inlineStr">
        <is>
          <t>ks</t>
        </is>
      </c>
      <c r="E462" s="25" t="n">
        <v>1</v>
      </c>
      <c r="F462" s="25" t="inlineStr"/>
      <c r="G462" s="25" t="inlineStr"/>
      <c r="H462" s="25" t="inlineStr">
        <is>
          <t>HSV-963</t>
        </is>
      </c>
      <c r="I462" s="25" t="inlineStr">
        <is>
          <t>no_match</t>
        </is>
      </c>
      <c r="J462" s="25" t="inlineStr"/>
      <c r="K462" s="25" t="inlineStr">
        <is>
          <t>Source: pi_0a_step_8c_tzb_extract</t>
        </is>
      </c>
    </row>
    <row r="463" hidden="1" outlineLevel="1">
      <c r="A463" s="25" t="inlineStr"/>
      <c r="B463" s="25" t="inlineStr"/>
      <c r="C463" s="25" t="inlineStr">
        <is>
          <t xml:space="preserve">  • D · 1.PP</t>
        </is>
      </c>
      <c r="D463" s="25" t="inlineStr">
        <is>
          <t>ks</t>
        </is>
      </c>
      <c r="E463" s="25" t="n">
        <v>1</v>
      </c>
      <c r="F463" s="25" t="inlineStr"/>
      <c r="G463" s="25" t="inlineStr"/>
      <c r="H463" s="25" t="inlineStr">
        <is>
          <t>HSV-963</t>
        </is>
      </c>
      <c r="I463" s="25" t="inlineStr">
        <is>
          <t>no_match</t>
        </is>
      </c>
      <c r="J463" s="25" t="inlineStr"/>
      <c r="K463" s="25" t="inlineStr">
        <is>
          <t>Source: pi_0a_step_8c_tzb_extract</t>
        </is>
      </c>
    </row>
    <row r="464" hidden="1" outlineLevel="1">
      <c r="A464" s="25" t="inlineStr"/>
      <c r="B464" s="25" t="inlineStr"/>
      <c r="C464" s="25" t="inlineStr">
        <is>
          <t xml:space="preserve">  • D · 1.PP</t>
        </is>
      </c>
      <c r="D464" s="25" t="inlineStr">
        <is>
          <t>ks</t>
        </is>
      </c>
      <c r="E464" s="25" t="n">
        <v>1</v>
      </c>
      <c r="F464" s="25" t="inlineStr"/>
      <c r="G464" s="25" t="inlineStr"/>
      <c r="H464" s="25" t="inlineStr">
        <is>
          <t>HSV-963</t>
        </is>
      </c>
      <c r="I464" s="25" t="inlineStr">
        <is>
          <t>no_match</t>
        </is>
      </c>
      <c r="J464" s="25" t="inlineStr"/>
      <c r="K464" s="25" t="inlineStr">
        <is>
          <t>Source: pi_0a_step_8c_tzb_extract</t>
        </is>
      </c>
    </row>
    <row r="465" hidden="1" outlineLevel="1">
      <c r="A465" s="25" t="inlineStr"/>
      <c r="B465" s="25" t="inlineStr"/>
      <c r="C465" s="25" t="inlineStr">
        <is>
          <t xml:space="preserve">  • D · 1.PP</t>
        </is>
      </c>
      <c r="D465" s="25" t="inlineStr">
        <is>
          <t>ks</t>
        </is>
      </c>
      <c r="E465" s="25" t="n">
        <v>1</v>
      </c>
      <c r="F465" s="25" t="inlineStr"/>
      <c r="G465" s="25" t="inlineStr"/>
      <c r="H465" s="25" t="inlineStr">
        <is>
          <t>HSV-963</t>
        </is>
      </c>
      <c r="I465" s="25" t="inlineStr">
        <is>
          <t>no_match</t>
        </is>
      </c>
      <c r="J465" s="25" t="inlineStr"/>
      <c r="K465" s="25" t="inlineStr">
        <is>
          <t>Source: pi_0a_step_8c_tzb_extract</t>
        </is>
      </c>
    </row>
    <row r="466" hidden="1" outlineLevel="1">
      <c r="A466" s="25" t="inlineStr"/>
      <c r="B466" s="25" t="inlineStr"/>
      <c r="C466" s="25" t="inlineStr">
        <is>
          <t xml:space="preserve">  • D · 1.PP</t>
        </is>
      </c>
      <c r="D466" s="25" t="inlineStr">
        <is>
          <t>ks</t>
        </is>
      </c>
      <c r="E466" s="25" t="n">
        <v>1</v>
      </c>
      <c r="F466" s="25" t="inlineStr"/>
      <c r="G466" s="25" t="inlineStr"/>
      <c r="H466" s="25" t="inlineStr">
        <is>
          <t>HSV-963</t>
        </is>
      </c>
      <c r="I466" s="25" t="inlineStr">
        <is>
          <t>no_match</t>
        </is>
      </c>
      <c r="J466" s="25" t="inlineStr"/>
      <c r="K466" s="25" t="inlineStr">
        <is>
          <t>Source: pi_0a_step_8c_tzb_extract</t>
        </is>
      </c>
    </row>
    <row r="467" hidden="1" outlineLevel="1">
      <c r="A467" s="25" t="inlineStr"/>
      <c r="B467" s="25" t="inlineStr"/>
      <c r="C467" s="25" t="inlineStr">
        <is>
          <t xml:space="preserve">  • D · 1.PP</t>
        </is>
      </c>
      <c r="D467" s="25" t="inlineStr">
        <is>
          <t>ks</t>
        </is>
      </c>
      <c r="E467" s="25" t="n">
        <v>1</v>
      </c>
      <c r="F467" s="25" t="inlineStr"/>
      <c r="G467" s="25" t="inlineStr"/>
      <c r="H467" s="25" t="inlineStr">
        <is>
          <t>HSV-963</t>
        </is>
      </c>
      <c r="I467" s="25" t="inlineStr">
        <is>
          <t>no_match</t>
        </is>
      </c>
      <c r="J467" s="25" t="inlineStr"/>
      <c r="K467" s="25" t="inlineStr">
        <is>
          <t>Source: pi_0a_step_8c_tzb_extract</t>
        </is>
      </c>
    </row>
    <row r="468" hidden="1" outlineLevel="1">
      <c r="A468" s="25" t="inlineStr"/>
      <c r="B468" s="25" t="inlineStr"/>
      <c r="C468" s="25" t="inlineStr">
        <is>
          <t xml:space="preserve">  • D · 1.PP</t>
        </is>
      </c>
      <c r="D468" s="25" t="inlineStr">
        <is>
          <t>ks</t>
        </is>
      </c>
      <c r="E468" s="25" t="n">
        <v>1</v>
      </c>
      <c r="F468" s="25" t="inlineStr"/>
      <c r="G468" s="25" t="inlineStr"/>
      <c r="H468" s="25" t="inlineStr">
        <is>
          <t>HSV-963</t>
        </is>
      </c>
      <c r="I468" s="25" t="inlineStr">
        <is>
          <t>no_match</t>
        </is>
      </c>
      <c r="J468" s="25" t="inlineStr"/>
      <c r="K468" s="25" t="inlineStr">
        <is>
          <t>Source: pi_0a_step_8c_tzb_extract</t>
        </is>
      </c>
    </row>
    <row r="469" hidden="1" outlineLevel="1">
      <c r="A469" s="25" t="inlineStr"/>
      <c r="B469" s="25" t="inlineStr"/>
      <c r="C469" s="25" t="inlineStr">
        <is>
          <t xml:space="preserve">  • D · 1.PP</t>
        </is>
      </c>
      <c r="D469" s="25" t="inlineStr">
        <is>
          <t>ks</t>
        </is>
      </c>
      <c r="E469" s="25" t="n">
        <v>1</v>
      </c>
      <c r="F469" s="25" t="inlineStr"/>
      <c r="G469" s="25" t="inlineStr"/>
      <c r="H469" s="25" t="inlineStr">
        <is>
          <t>HSV-963</t>
        </is>
      </c>
      <c r="I469" s="25" t="inlineStr">
        <is>
          <t>no_match</t>
        </is>
      </c>
      <c r="J469" s="25" t="inlineStr"/>
      <c r="K469" s="25" t="inlineStr">
        <is>
          <t>Source: pi_0a_step_8c_tzb_extract</t>
        </is>
      </c>
    </row>
    <row r="470">
      <c r="A470" s="23" t="n">
        <v>5</v>
      </c>
      <c r="B470" s="24" t="inlineStr"/>
      <c r="C470" s="23" t="inlineStr">
        <is>
          <t>Prostup ve stropě — vodovod, 1.PP</t>
        </is>
      </c>
      <c r="D470" s="23" t="inlineStr">
        <is>
          <t>ks</t>
        </is>
      </c>
      <c r="E470" s="23" t="n">
        <v>99</v>
      </c>
      <c r="F470" s="23" t="n">
        <v>99</v>
      </c>
      <c r="G470" s="23" t="inlineStr"/>
      <c r="H470" s="23" t="inlineStr">
        <is>
          <t>HSV-963</t>
        </is>
      </c>
      <c r="I470" s="23" t="inlineStr">
        <is>
          <t>99× no_match</t>
        </is>
      </c>
      <c r="J470" s="23" t="inlineStr">
        <is>
          <t>G005</t>
        </is>
      </c>
      <c r="K470" s="23" t="inlineStr"/>
    </row>
    <row r="471" hidden="1" outlineLevel="1">
      <c r="A471" s="25" t="inlineStr"/>
      <c r="B471" s="25" t="inlineStr"/>
      <c r="C471" s="25" t="inlineStr">
        <is>
          <t xml:space="preserve">  • D · 1.PP</t>
        </is>
      </c>
      <c r="D471" s="25" t="inlineStr">
        <is>
          <t>ks</t>
        </is>
      </c>
      <c r="E471" s="25" t="n">
        <v>1</v>
      </c>
      <c r="F471" s="25" t="inlineStr"/>
      <c r="G471" s="25" t="inlineStr"/>
      <c r="H471" s="25" t="inlineStr">
        <is>
          <t>HSV-963</t>
        </is>
      </c>
      <c r="I471" s="25" t="inlineStr">
        <is>
          <t>no_match</t>
        </is>
      </c>
      <c r="J471" s="25" t="inlineStr"/>
      <c r="K471" s="25" t="inlineStr">
        <is>
          <t>Source: pi_0a_step_8c_tzb_extract</t>
        </is>
      </c>
    </row>
    <row r="472" hidden="1" outlineLevel="1">
      <c r="A472" s="25" t="inlineStr"/>
      <c r="B472" s="25" t="inlineStr"/>
      <c r="C472" s="25" t="inlineStr">
        <is>
          <t xml:space="preserve">  • D · 1.PP</t>
        </is>
      </c>
      <c r="D472" s="25" t="inlineStr">
        <is>
          <t>ks</t>
        </is>
      </c>
      <c r="E472" s="25" t="n">
        <v>1</v>
      </c>
      <c r="F472" s="25" t="inlineStr"/>
      <c r="G472" s="25" t="inlineStr"/>
      <c r="H472" s="25" t="inlineStr">
        <is>
          <t>HSV-963</t>
        </is>
      </c>
      <c r="I472" s="25" t="inlineStr">
        <is>
          <t>no_match</t>
        </is>
      </c>
      <c r="J472" s="25" t="inlineStr"/>
      <c r="K472" s="25" t="inlineStr">
        <is>
          <t>Source: pi_0a_step_8c_tzb_extract</t>
        </is>
      </c>
    </row>
    <row r="473" hidden="1" outlineLevel="1">
      <c r="A473" s="25" t="inlineStr"/>
      <c r="B473" s="25" t="inlineStr"/>
      <c r="C473" s="25" t="inlineStr">
        <is>
          <t xml:space="preserve">  • D · 1.PP</t>
        </is>
      </c>
      <c r="D473" s="25" t="inlineStr">
        <is>
          <t>ks</t>
        </is>
      </c>
      <c r="E473" s="25" t="n">
        <v>1</v>
      </c>
      <c r="F473" s="25" t="inlineStr"/>
      <c r="G473" s="25" t="inlineStr"/>
      <c r="H473" s="25" t="inlineStr">
        <is>
          <t>HSV-963</t>
        </is>
      </c>
      <c r="I473" s="25" t="inlineStr">
        <is>
          <t>no_match</t>
        </is>
      </c>
      <c r="J473" s="25" t="inlineStr"/>
      <c r="K473" s="25" t="inlineStr">
        <is>
          <t>Source: pi_0a_step_8c_tzb_extract</t>
        </is>
      </c>
    </row>
    <row r="474" hidden="1" outlineLevel="1">
      <c r="A474" s="25" t="inlineStr"/>
      <c r="B474" s="25" t="inlineStr"/>
      <c r="C474" s="25" t="inlineStr">
        <is>
          <t xml:space="preserve">  • D · 1.PP</t>
        </is>
      </c>
      <c r="D474" s="25" t="inlineStr">
        <is>
          <t>ks</t>
        </is>
      </c>
      <c r="E474" s="25" t="n">
        <v>1</v>
      </c>
      <c r="F474" s="25" t="inlineStr"/>
      <c r="G474" s="25" t="inlineStr"/>
      <c r="H474" s="25" t="inlineStr">
        <is>
          <t>HSV-963</t>
        </is>
      </c>
      <c r="I474" s="25" t="inlineStr">
        <is>
          <t>no_match</t>
        </is>
      </c>
      <c r="J474" s="25" t="inlineStr"/>
      <c r="K474" s="25" t="inlineStr">
        <is>
          <t>Source: pi_0a_step_8c_tzb_extract</t>
        </is>
      </c>
    </row>
    <row r="475" hidden="1" outlineLevel="1">
      <c r="A475" s="25" t="inlineStr"/>
      <c r="B475" s="25" t="inlineStr"/>
      <c r="C475" s="25" t="inlineStr">
        <is>
          <t xml:space="preserve">  • D · 1.PP</t>
        </is>
      </c>
      <c r="D475" s="25" t="inlineStr">
        <is>
          <t>ks</t>
        </is>
      </c>
      <c r="E475" s="25" t="n">
        <v>1</v>
      </c>
      <c r="F475" s="25" t="inlineStr"/>
      <c r="G475" s="25" t="inlineStr"/>
      <c r="H475" s="25" t="inlineStr">
        <is>
          <t>HSV-963</t>
        </is>
      </c>
      <c r="I475" s="25" t="inlineStr">
        <is>
          <t>no_match</t>
        </is>
      </c>
      <c r="J475" s="25" t="inlineStr"/>
      <c r="K475" s="25" t="inlineStr">
        <is>
          <t>Source: pi_0a_step_8c_tzb_extract</t>
        </is>
      </c>
    </row>
    <row r="476" hidden="1" outlineLevel="1">
      <c r="A476" s="25" t="inlineStr"/>
      <c r="B476" s="25" t="inlineStr"/>
      <c r="C476" s="25" t="inlineStr">
        <is>
          <t xml:space="preserve">  • D · 1.PP</t>
        </is>
      </c>
      <c r="D476" s="25" t="inlineStr">
        <is>
          <t>ks</t>
        </is>
      </c>
      <c r="E476" s="25" t="n">
        <v>1</v>
      </c>
      <c r="F476" s="25" t="inlineStr"/>
      <c r="G476" s="25" t="inlineStr"/>
      <c r="H476" s="25" t="inlineStr">
        <is>
          <t>HSV-963</t>
        </is>
      </c>
      <c r="I476" s="25" t="inlineStr">
        <is>
          <t>no_match</t>
        </is>
      </c>
      <c r="J476" s="25" t="inlineStr"/>
      <c r="K476" s="25" t="inlineStr">
        <is>
          <t>Source: pi_0a_step_8c_tzb_extract</t>
        </is>
      </c>
    </row>
    <row r="477" hidden="1" outlineLevel="1">
      <c r="A477" s="25" t="inlineStr"/>
      <c r="B477" s="25" t="inlineStr"/>
      <c r="C477" s="25" t="inlineStr">
        <is>
          <t xml:space="preserve">  • D · 1.PP</t>
        </is>
      </c>
      <c r="D477" s="25" t="inlineStr">
        <is>
          <t>ks</t>
        </is>
      </c>
      <c r="E477" s="25" t="n">
        <v>1</v>
      </c>
      <c r="F477" s="25" t="inlineStr"/>
      <c r="G477" s="25" t="inlineStr"/>
      <c r="H477" s="25" t="inlineStr">
        <is>
          <t>HSV-963</t>
        </is>
      </c>
      <c r="I477" s="25" t="inlineStr">
        <is>
          <t>no_match</t>
        </is>
      </c>
      <c r="J477" s="25" t="inlineStr"/>
      <c r="K477" s="25" t="inlineStr">
        <is>
          <t>Source: pi_0a_step_8c_tzb_extract</t>
        </is>
      </c>
    </row>
    <row r="478" hidden="1" outlineLevel="1">
      <c r="A478" s="25" t="inlineStr"/>
      <c r="B478" s="25" t="inlineStr"/>
      <c r="C478" s="25" t="inlineStr">
        <is>
          <t xml:space="preserve">  • D · 1.PP</t>
        </is>
      </c>
      <c r="D478" s="25" t="inlineStr">
        <is>
          <t>ks</t>
        </is>
      </c>
      <c r="E478" s="25" t="n">
        <v>1</v>
      </c>
      <c r="F478" s="25" t="inlineStr"/>
      <c r="G478" s="25" t="inlineStr"/>
      <c r="H478" s="25" t="inlineStr">
        <is>
          <t>HSV-963</t>
        </is>
      </c>
      <c r="I478" s="25" t="inlineStr">
        <is>
          <t>no_match</t>
        </is>
      </c>
      <c r="J478" s="25" t="inlineStr"/>
      <c r="K478" s="25" t="inlineStr">
        <is>
          <t>Source: pi_0a_step_8c_tzb_extract</t>
        </is>
      </c>
    </row>
    <row r="479" hidden="1" outlineLevel="1">
      <c r="A479" s="25" t="inlineStr"/>
      <c r="B479" s="25" t="inlineStr"/>
      <c r="C479" s="25" t="inlineStr">
        <is>
          <t xml:space="preserve">  • D · 1.PP</t>
        </is>
      </c>
      <c r="D479" s="25" t="inlineStr">
        <is>
          <t>ks</t>
        </is>
      </c>
      <c r="E479" s="25" t="n">
        <v>1</v>
      </c>
      <c r="F479" s="25" t="inlineStr"/>
      <c r="G479" s="25" t="inlineStr"/>
      <c r="H479" s="25" t="inlineStr">
        <is>
          <t>HSV-963</t>
        </is>
      </c>
      <c r="I479" s="25" t="inlineStr">
        <is>
          <t>no_match</t>
        </is>
      </c>
      <c r="J479" s="25" t="inlineStr"/>
      <c r="K479" s="25" t="inlineStr">
        <is>
          <t>Source: pi_0a_step_8c_tzb_extract</t>
        </is>
      </c>
    </row>
    <row r="480" hidden="1" outlineLevel="1">
      <c r="A480" s="25" t="inlineStr"/>
      <c r="B480" s="25" t="inlineStr"/>
      <c r="C480" s="25" t="inlineStr">
        <is>
          <t xml:space="preserve">  • D · 1.PP</t>
        </is>
      </c>
      <c r="D480" s="25" t="inlineStr">
        <is>
          <t>ks</t>
        </is>
      </c>
      <c r="E480" s="25" t="n">
        <v>1</v>
      </c>
      <c r="F480" s="25" t="inlineStr"/>
      <c r="G480" s="25" t="inlineStr"/>
      <c r="H480" s="25" t="inlineStr">
        <is>
          <t>HSV-963</t>
        </is>
      </c>
      <c r="I480" s="25" t="inlineStr">
        <is>
          <t>no_match</t>
        </is>
      </c>
      <c r="J480" s="25" t="inlineStr"/>
      <c r="K480" s="25" t="inlineStr">
        <is>
          <t>Source: pi_0a_step_8c_tzb_extract</t>
        </is>
      </c>
    </row>
    <row r="481" hidden="1" outlineLevel="1">
      <c r="A481" s="25" t="inlineStr"/>
      <c r="B481" s="25" t="inlineStr"/>
      <c r="C481" s="25" t="inlineStr">
        <is>
          <t xml:space="preserve">  • D · 1.PP</t>
        </is>
      </c>
      <c r="D481" s="25" t="inlineStr">
        <is>
          <t>ks</t>
        </is>
      </c>
      <c r="E481" s="25" t="n">
        <v>1</v>
      </c>
      <c r="F481" s="25" t="inlineStr"/>
      <c r="G481" s="25" t="inlineStr"/>
      <c r="H481" s="25" t="inlineStr">
        <is>
          <t>HSV-963</t>
        </is>
      </c>
      <c r="I481" s="25" t="inlineStr">
        <is>
          <t>no_match</t>
        </is>
      </c>
      <c r="J481" s="25" t="inlineStr"/>
      <c r="K481" s="25" t="inlineStr">
        <is>
          <t>Source: pi_0a_step_8c_tzb_extract</t>
        </is>
      </c>
    </row>
    <row r="482" hidden="1" outlineLevel="1">
      <c r="A482" s="25" t="inlineStr"/>
      <c r="B482" s="25" t="inlineStr"/>
      <c r="C482" s="25" t="inlineStr">
        <is>
          <t xml:space="preserve">  • D · 1.PP</t>
        </is>
      </c>
      <c r="D482" s="25" t="inlineStr">
        <is>
          <t>ks</t>
        </is>
      </c>
      <c r="E482" s="25" t="n">
        <v>1</v>
      </c>
      <c r="F482" s="25" t="inlineStr"/>
      <c r="G482" s="25" t="inlineStr"/>
      <c r="H482" s="25" t="inlineStr">
        <is>
          <t>HSV-963</t>
        </is>
      </c>
      <c r="I482" s="25" t="inlineStr">
        <is>
          <t>no_match</t>
        </is>
      </c>
      <c r="J482" s="25" t="inlineStr"/>
      <c r="K482" s="25" t="inlineStr">
        <is>
          <t>Source: pi_0a_step_8c_tzb_extract</t>
        </is>
      </c>
    </row>
    <row r="483" hidden="1" outlineLevel="1">
      <c r="A483" s="25" t="inlineStr"/>
      <c r="B483" s="25" t="inlineStr"/>
      <c r="C483" s="25" t="inlineStr">
        <is>
          <t xml:space="preserve">  • D · 1.PP</t>
        </is>
      </c>
      <c r="D483" s="25" t="inlineStr">
        <is>
          <t>ks</t>
        </is>
      </c>
      <c r="E483" s="25" t="n">
        <v>1</v>
      </c>
      <c r="F483" s="25" t="inlineStr"/>
      <c r="G483" s="25" t="inlineStr"/>
      <c r="H483" s="25" t="inlineStr">
        <is>
          <t>HSV-963</t>
        </is>
      </c>
      <c r="I483" s="25" t="inlineStr">
        <is>
          <t>no_match</t>
        </is>
      </c>
      <c r="J483" s="25" t="inlineStr"/>
      <c r="K483" s="25" t="inlineStr">
        <is>
          <t>Source: pi_0a_step_8c_tzb_extract</t>
        </is>
      </c>
    </row>
    <row r="484" hidden="1" outlineLevel="1">
      <c r="A484" s="25" t="inlineStr"/>
      <c r="B484" s="25" t="inlineStr"/>
      <c r="C484" s="25" t="inlineStr">
        <is>
          <t xml:space="preserve">  • D · 1.PP</t>
        </is>
      </c>
      <c r="D484" s="25" t="inlineStr">
        <is>
          <t>ks</t>
        </is>
      </c>
      <c r="E484" s="25" t="n">
        <v>1</v>
      </c>
      <c r="F484" s="25" t="inlineStr"/>
      <c r="G484" s="25" t="inlineStr"/>
      <c r="H484" s="25" t="inlineStr">
        <is>
          <t>HSV-963</t>
        </is>
      </c>
      <c r="I484" s="25" t="inlineStr">
        <is>
          <t>no_match</t>
        </is>
      </c>
      <c r="J484" s="25" t="inlineStr"/>
      <c r="K484" s="25" t="inlineStr">
        <is>
          <t>Source: pi_0a_step_8c_tzb_extract</t>
        </is>
      </c>
    </row>
    <row r="485" hidden="1" outlineLevel="1">
      <c r="A485" s="25" t="inlineStr"/>
      <c r="B485" s="25" t="inlineStr"/>
      <c r="C485" s="25" t="inlineStr">
        <is>
          <t xml:space="preserve">  • D · 1.PP</t>
        </is>
      </c>
      <c r="D485" s="25" t="inlineStr">
        <is>
          <t>ks</t>
        </is>
      </c>
      <c r="E485" s="25" t="n">
        <v>1</v>
      </c>
      <c r="F485" s="25" t="inlineStr"/>
      <c r="G485" s="25" t="inlineStr"/>
      <c r="H485" s="25" t="inlineStr">
        <is>
          <t>HSV-963</t>
        </is>
      </c>
      <c r="I485" s="25" t="inlineStr">
        <is>
          <t>no_match</t>
        </is>
      </c>
      <c r="J485" s="25" t="inlineStr"/>
      <c r="K485" s="25" t="inlineStr">
        <is>
          <t>Source: pi_0a_step_8c_tzb_extract</t>
        </is>
      </c>
    </row>
    <row r="486" hidden="1" outlineLevel="1">
      <c r="A486" s="25" t="inlineStr"/>
      <c r="B486" s="25" t="inlineStr"/>
      <c r="C486" s="25" t="inlineStr">
        <is>
          <t xml:space="preserve">  • D · 1.PP</t>
        </is>
      </c>
      <c r="D486" s="25" t="inlineStr">
        <is>
          <t>ks</t>
        </is>
      </c>
      <c r="E486" s="25" t="n">
        <v>1</v>
      </c>
      <c r="F486" s="25" t="inlineStr"/>
      <c r="G486" s="25" t="inlineStr"/>
      <c r="H486" s="25" t="inlineStr">
        <is>
          <t>HSV-963</t>
        </is>
      </c>
      <c r="I486" s="25" t="inlineStr">
        <is>
          <t>no_match</t>
        </is>
      </c>
      <c r="J486" s="25" t="inlineStr"/>
      <c r="K486" s="25" t="inlineStr">
        <is>
          <t>Source: pi_0a_step_8c_tzb_extract</t>
        </is>
      </c>
    </row>
    <row r="487" hidden="1" outlineLevel="1">
      <c r="A487" s="25" t="inlineStr"/>
      <c r="B487" s="25" t="inlineStr"/>
      <c r="C487" s="25" t="inlineStr">
        <is>
          <t xml:space="preserve">  • D · 1.PP</t>
        </is>
      </c>
      <c r="D487" s="25" t="inlineStr">
        <is>
          <t>ks</t>
        </is>
      </c>
      <c r="E487" s="25" t="n">
        <v>1</v>
      </c>
      <c r="F487" s="25" t="inlineStr"/>
      <c r="G487" s="25" t="inlineStr"/>
      <c r="H487" s="25" t="inlineStr">
        <is>
          <t>HSV-963</t>
        </is>
      </c>
      <c r="I487" s="25" t="inlineStr">
        <is>
          <t>no_match</t>
        </is>
      </c>
      <c r="J487" s="25" t="inlineStr"/>
      <c r="K487" s="25" t="inlineStr">
        <is>
          <t>Source: pi_0a_step_8c_tzb_extract</t>
        </is>
      </c>
    </row>
    <row r="488" hidden="1" outlineLevel="1">
      <c r="A488" s="25" t="inlineStr"/>
      <c r="B488" s="25" t="inlineStr"/>
      <c r="C488" s="25" t="inlineStr">
        <is>
          <t xml:space="preserve">  • D · 1.PP</t>
        </is>
      </c>
      <c r="D488" s="25" t="inlineStr">
        <is>
          <t>ks</t>
        </is>
      </c>
      <c r="E488" s="25" t="n">
        <v>1</v>
      </c>
      <c r="F488" s="25" t="inlineStr"/>
      <c r="G488" s="25" t="inlineStr"/>
      <c r="H488" s="25" t="inlineStr">
        <is>
          <t>HSV-963</t>
        </is>
      </c>
      <c r="I488" s="25" t="inlineStr">
        <is>
          <t>no_match</t>
        </is>
      </c>
      <c r="J488" s="25" t="inlineStr"/>
      <c r="K488" s="25" t="inlineStr">
        <is>
          <t>Source: pi_0a_step_8c_tzb_extract</t>
        </is>
      </c>
    </row>
    <row r="489" hidden="1" outlineLevel="1">
      <c r="A489" s="25" t="inlineStr"/>
      <c r="B489" s="25" t="inlineStr"/>
      <c r="C489" s="25" t="inlineStr">
        <is>
          <t xml:space="preserve">  • D · 1.PP</t>
        </is>
      </c>
      <c r="D489" s="25" t="inlineStr">
        <is>
          <t>ks</t>
        </is>
      </c>
      <c r="E489" s="25" t="n">
        <v>1</v>
      </c>
      <c r="F489" s="25" t="inlineStr"/>
      <c r="G489" s="25" t="inlineStr"/>
      <c r="H489" s="25" t="inlineStr">
        <is>
          <t>HSV-963</t>
        </is>
      </c>
      <c r="I489" s="25" t="inlineStr">
        <is>
          <t>no_match</t>
        </is>
      </c>
      <c r="J489" s="25" t="inlineStr"/>
      <c r="K489" s="25" t="inlineStr">
        <is>
          <t>Source: pi_0a_step_8c_tzb_extract</t>
        </is>
      </c>
    </row>
    <row r="490" hidden="1" outlineLevel="1">
      <c r="A490" s="25" t="inlineStr"/>
      <c r="B490" s="25" t="inlineStr"/>
      <c r="C490" s="25" t="inlineStr">
        <is>
          <t xml:space="preserve">  • D · 1.PP</t>
        </is>
      </c>
      <c r="D490" s="25" t="inlineStr">
        <is>
          <t>ks</t>
        </is>
      </c>
      <c r="E490" s="25" t="n">
        <v>1</v>
      </c>
      <c r="F490" s="25" t="inlineStr"/>
      <c r="G490" s="25" t="inlineStr"/>
      <c r="H490" s="25" t="inlineStr">
        <is>
          <t>HSV-963</t>
        </is>
      </c>
      <c r="I490" s="25" t="inlineStr">
        <is>
          <t>no_match</t>
        </is>
      </c>
      <c r="J490" s="25" t="inlineStr"/>
      <c r="K490" s="25" t="inlineStr">
        <is>
          <t>Source: pi_0a_step_8c_tzb_extract</t>
        </is>
      </c>
    </row>
    <row r="491" hidden="1" outlineLevel="1">
      <c r="A491" s="25" t="inlineStr"/>
      <c r="B491" s="25" t="inlineStr"/>
      <c r="C491" s="25" t="inlineStr">
        <is>
          <t xml:space="preserve">  • D · 1.PP</t>
        </is>
      </c>
      <c r="D491" s="25" t="inlineStr">
        <is>
          <t>ks</t>
        </is>
      </c>
      <c r="E491" s="25" t="n">
        <v>1</v>
      </c>
      <c r="F491" s="25" t="inlineStr"/>
      <c r="G491" s="25" t="inlineStr"/>
      <c r="H491" s="25" t="inlineStr">
        <is>
          <t>HSV-963</t>
        </is>
      </c>
      <c r="I491" s="25" t="inlineStr">
        <is>
          <t>no_match</t>
        </is>
      </c>
      <c r="J491" s="25" t="inlineStr"/>
      <c r="K491" s="25" t="inlineStr">
        <is>
          <t>Source: pi_0a_step_8c_tzb_extract</t>
        </is>
      </c>
    </row>
    <row r="492" hidden="1" outlineLevel="1">
      <c r="A492" s="25" t="inlineStr"/>
      <c r="B492" s="25" t="inlineStr"/>
      <c r="C492" s="25" t="inlineStr">
        <is>
          <t xml:space="preserve">  • D · 1.PP</t>
        </is>
      </c>
      <c r="D492" s="25" t="inlineStr">
        <is>
          <t>ks</t>
        </is>
      </c>
      <c r="E492" s="25" t="n">
        <v>1</v>
      </c>
      <c r="F492" s="25" t="inlineStr"/>
      <c r="G492" s="25" t="inlineStr"/>
      <c r="H492" s="25" t="inlineStr">
        <is>
          <t>HSV-963</t>
        </is>
      </c>
      <c r="I492" s="25" t="inlineStr">
        <is>
          <t>no_match</t>
        </is>
      </c>
      <c r="J492" s="25" t="inlineStr"/>
      <c r="K492" s="25" t="inlineStr">
        <is>
          <t>Source: pi_0a_step_8c_tzb_extract</t>
        </is>
      </c>
    </row>
    <row r="493" hidden="1" outlineLevel="1">
      <c r="A493" s="25" t="inlineStr"/>
      <c r="B493" s="25" t="inlineStr"/>
      <c r="C493" s="25" t="inlineStr">
        <is>
          <t xml:space="preserve">  • D · 1.PP</t>
        </is>
      </c>
      <c r="D493" s="25" t="inlineStr">
        <is>
          <t>ks</t>
        </is>
      </c>
      <c r="E493" s="25" t="n">
        <v>1</v>
      </c>
      <c r="F493" s="25" t="inlineStr"/>
      <c r="G493" s="25" t="inlineStr"/>
      <c r="H493" s="25" t="inlineStr">
        <is>
          <t>HSV-963</t>
        </is>
      </c>
      <c r="I493" s="25" t="inlineStr">
        <is>
          <t>no_match</t>
        </is>
      </c>
      <c r="J493" s="25" t="inlineStr"/>
      <c r="K493" s="25" t="inlineStr">
        <is>
          <t>Source: pi_0a_step_8c_tzb_extract</t>
        </is>
      </c>
    </row>
    <row r="494" hidden="1" outlineLevel="1">
      <c r="A494" s="25" t="inlineStr"/>
      <c r="B494" s="25" t="inlineStr"/>
      <c r="C494" s="25" t="inlineStr">
        <is>
          <t xml:space="preserve">  • D · 1.PP</t>
        </is>
      </c>
      <c r="D494" s="25" t="inlineStr">
        <is>
          <t>ks</t>
        </is>
      </c>
      <c r="E494" s="25" t="n">
        <v>1</v>
      </c>
      <c r="F494" s="25" t="inlineStr"/>
      <c r="G494" s="25" t="inlineStr"/>
      <c r="H494" s="25" t="inlineStr">
        <is>
          <t>HSV-963</t>
        </is>
      </c>
      <c r="I494" s="25" t="inlineStr">
        <is>
          <t>no_match</t>
        </is>
      </c>
      <c r="J494" s="25" t="inlineStr"/>
      <c r="K494" s="25" t="inlineStr">
        <is>
          <t>Source: pi_0a_step_8c_tzb_extract</t>
        </is>
      </c>
    </row>
    <row r="495" hidden="1" outlineLevel="1">
      <c r="A495" s="25" t="inlineStr"/>
      <c r="B495" s="25" t="inlineStr"/>
      <c r="C495" s="25" t="inlineStr">
        <is>
          <t xml:space="preserve">  • D · 1.PP</t>
        </is>
      </c>
      <c r="D495" s="25" t="inlineStr">
        <is>
          <t>ks</t>
        </is>
      </c>
      <c r="E495" s="25" t="n">
        <v>1</v>
      </c>
      <c r="F495" s="25" t="inlineStr"/>
      <c r="G495" s="25" t="inlineStr"/>
      <c r="H495" s="25" t="inlineStr">
        <is>
          <t>HSV-963</t>
        </is>
      </c>
      <c r="I495" s="25" t="inlineStr">
        <is>
          <t>no_match</t>
        </is>
      </c>
      <c r="J495" s="25" t="inlineStr"/>
      <c r="K495" s="25" t="inlineStr">
        <is>
          <t>Source: pi_0a_step_8c_tzb_extract</t>
        </is>
      </c>
    </row>
    <row r="496" hidden="1" outlineLevel="1">
      <c r="A496" s="25" t="inlineStr"/>
      <c r="B496" s="25" t="inlineStr"/>
      <c r="C496" s="25" t="inlineStr">
        <is>
          <t xml:space="preserve">  • D · 1.PP</t>
        </is>
      </c>
      <c r="D496" s="25" t="inlineStr">
        <is>
          <t>ks</t>
        </is>
      </c>
      <c r="E496" s="25" t="n">
        <v>1</v>
      </c>
      <c r="F496" s="25" t="inlineStr"/>
      <c r="G496" s="25" t="inlineStr"/>
      <c r="H496" s="25" t="inlineStr">
        <is>
          <t>HSV-963</t>
        </is>
      </c>
      <c r="I496" s="25" t="inlineStr">
        <is>
          <t>no_match</t>
        </is>
      </c>
      <c r="J496" s="25" t="inlineStr"/>
      <c r="K496" s="25" t="inlineStr">
        <is>
          <t>Source: pi_0a_step_8c_tzb_extract</t>
        </is>
      </c>
    </row>
    <row r="497" hidden="1" outlineLevel="1">
      <c r="A497" s="25" t="inlineStr"/>
      <c r="B497" s="25" t="inlineStr"/>
      <c r="C497" s="25" t="inlineStr">
        <is>
          <t xml:space="preserve">  • D · 1.PP</t>
        </is>
      </c>
      <c r="D497" s="25" t="inlineStr">
        <is>
          <t>ks</t>
        </is>
      </c>
      <c r="E497" s="25" t="n">
        <v>1</v>
      </c>
      <c r="F497" s="25" t="inlineStr"/>
      <c r="G497" s="25" t="inlineStr"/>
      <c r="H497" s="25" t="inlineStr">
        <is>
          <t>HSV-963</t>
        </is>
      </c>
      <c r="I497" s="25" t="inlineStr">
        <is>
          <t>no_match</t>
        </is>
      </c>
      <c r="J497" s="25" t="inlineStr"/>
      <c r="K497" s="25" t="inlineStr">
        <is>
          <t>Source: pi_0a_step_8c_tzb_extract</t>
        </is>
      </c>
    </row>
    <row r="498" hidden="1" outlineLevel="1">
      <c r="A498" s="25" t="inlineStr"/>
      <c r="B498" s="25" t="inlineStr"/>
      <c r="C498" s="25" t="inlineStr">
        <is>
          <t xml:space="preserve">  • D · 1.PP</t>
        </is>
      </c>
      <c r="D498" s="25" t="inlineStr">
        <is>
          <t>ks</t>
        </is>
      </c>
      <c r="E498" s="25" t="n">
        <v>1</v>
      </c>
      <c r="F498" s="25" t="inlineStr"/>
      <c r="G498" s="25" t="inlineStr"/>
      <c r="H498" s="25" t="inlineStr">
        <is>
          <t>HSV-963</t>
        </is>
      </c>
      <c r="I498" s="25" t="inlineStr">
        <is>
          <t>no_match</t>
        </is>
      </c>
      <c r="J498" s="25" t="inlineStr"/>
      <c r="K498" s="25" t="inlineStr">
        <is>
          <t>Source: pi_0a_step_8c_tzb_extract</t>
        </is>
      </c>
    </row>
    <row r="499" hidden="1" outlineLevel="1">
      <c r="A499" s="25" t="inlineStr"/>
      <c r="B499" s="25" t="inlineStr"/>
      <c r="C499" s="25" t="inlineStr">
        <is>
          <t xml:space="preserve">  • D · 1.PP</t>
        </is>
      </c>
      <c r="D499" s="25" t="inlineStr">
        <is>
          <t>ks</t>
        </is>
      </c>
      <c r="E499" s="25" t="n">
        <v>1</v>
      </c>
      <c r="F499" s="25" t="inlineStr"/>
      <c r="G499" s="25" t="inlineStr"/>
      <c r="H499" s="25" t="inlineStr">
        <is>
          <t>HSV-963</t>
        </is>
      </c>
      <c r="I499" s="25" t="inlineStr">
        <is>
          <t>no_match</t>
        </is>
      </c>
      <c r="J499" s="25" t="inlineStr"/>
      <c r="K499" s="25" t="inlineStr">
        <is>
          <t>Source: pi_0a_step_8c_tzb_extract</t>
        </is>
      </c>
    </row>
    <row r="500" hidden="1" outlineLevel="1">
      <c r="A500" s="25" t="inlineStr"/>
      <c r="B500" s="25" t="inlineStr"/>
      <c r="C500" s="25" t="inlineStr">
        <is>
          <t xml:space="preserve">  • D · 1.PP</t>
        </is>
      </c>
      <c r="D500" s="25" t="inlineStr">
        <is>
          <t>ks</t>
        </is>
      </c>
      <c r="E500" s="25" t="n">
        <v>1</v>
      </c>
      <c r="F500" s="25" t="inlineStr"/>
      <c r="G500" s="25" t="inlineStr"/>
      <c r="H500" s="25" t="inlineStr">
        <is>
          <t>HSV-963</t>
        </is>
      </c>
      <c r="I500" s="25" t="inlineStr">
        <is>
          <t>no_match</t>
        </is>
      </c>
      <c r="J500" s="25" t="inlineStr"/>
      <c r="K500" s="25" t="inlineStr">
        <is>
          <t>Source: pi_0a_step_8c_tzb_extract</t>
        </is>
      </c>
    </row>
    <row r="501" hidden="1" outlineLevel="1">
      <c r="A501" s="25" t="inlineStr"/>
      <c r="B501" s="25" t="inlineStr"/>
      <c r="C501" s="25" t="inlineStr">
        <is>
          <t xml:space="preserve">  • D · 1.PP</t>
        </is>
      </c>
      <c r="D501" s="25" t="inlineStr">
        <is>
          <t>ks</t>
        </is>
      </c>
      <c r="E501" s="25" t="n">
        <v>1</v>
      </c>
      <c r="F501" s="25" t="inlineStr"/>
      <c r="G501" s="25" t="inlineStr"/>
      <c r="H501" s="25" t="inlineStr">
        <is>
          <t>HSV-963</t>
        </is>
      </c>
      <c r="I501" s="25" t="inlineStr">
        <is>
          <t>no_match</t>
        </is>
      </c>
      <c r="J501" s="25" t="inlineStr"/>
      <c r="K501" s="25" t="inlineStr">
        <is>
          <t>Source: pi_0a_step_8c_tzb_extract</t>
        </is>
      </c>
    </row>
    <row r="502" hidden="1" outlineLevel="1">
      <c r="A502" s="25" t="inlineStr"/>
      <c r="B502" s="25" t="inlineStr"/>
      <c r="C502" s="25" t="inlineStr">
        <is>
          <t xml:space="preserve">  • D · 1.PP</t>
        </is>
      </c>
      <c r="D502" s="25" t="inlineStr">
        <is>
          <t>ks</t>
        </is>
      </c>
      <c r="E502" s="25" t="n">
        <v>1</v>
      </c>
      <c r="F502" s="25" t="inlineStr"/>
      <c r="G502" s="25" t="inlineStr"/>
      <c r="H502" s="25" t="inlineStr">
        <is>
          <t>HSV-963</t>
        </is>
      </c>
      <c r="I502" s="25" t="inlineStr">
        <is>
          <t>no_match</t>
        </is>
      </c>
      <c r="J502" s="25" t="inlineStr"/>
      <c r="K502" s="25" t="inlineStr">
        <is>
          <t>Source: pi_0a_step_8c_tzb_extract</t>
        </is>
      </c>
    </row>
    <row r="503" hidden="1" outlineLevel="1">
      <c r="A503" s="25" t="inlineStr"/>
      <c r="B503" s="25" t="inlineStr"/>
      <c r="C503" s="25" t="inlineStr">
        <is>
          <t xml:space="preserve">  • D · 1.PP</t>
        </is>
      </c>
      <c r="D503" s="25" t="inlineStr">
        <is>
          <t>ks</t>
        </is>
      </c>
      <c r="E503" s="25" t="n">
        <v>1</v>
      </c>
      <c r="F503" s="25" t="inlineStr"/>
      <c r="G503" s="25" t="inlineStr"/>
      <c r="H503" s="25" t="inlineStr">
        <is>
          <t>HSV-963</t>
        </is>
      </c>
      <c r="I503" s="25" t="inlineStr">
        <is>
          <t>no_match</t>
        </is>
      </c>
      <c r="J503" s="25" t="inlineStr"/>
      <c r="K503" s="25" t="inlineStr">
        <is>
          <t>Source: pi_0a_step_8c_tzb_extract</t>
        </is>
      </c>
    </row>
    <row r="504" hidden="1" outlineLevel="1">
      <c r="A504" s="25" t="inlineStr"/>
      <c r="B504" s="25" t="inlineStr"/>
      <c r="C504" s="25" t="inlineStr">
        <is>
          <t xml:space="preserve">  • D · 1.PP</t>
        </is>
      </c>
      <c r="D504" s="25" t="inlineStr">
        <is>
          <t>ks</t>
        </is>
      </c>
      <c r="E504" s="25" t="n">
        <v>1</v>
      </c>
      <c r="F504" s="25" t="inlineStr"/>
      <c r="G504" s="25" t="inlineStr"/>
      <c r="H504" s="25" t="inlineStr">
        <is>
          <t>HSV-963</t>
        </is>
      </c>
      <c r="I504" s="25" t="inlineStr">
        <is>
          <t>no_match</t>
        </is>
      </c>
      <c r="J504" s="25" t="inlineStr"/>
      <c r="K504" s="25" t="inlineStr">
        <is>
          <t>Source: pi_0a_step_8c_tzb_extract</t>
        </is>
      </c>
    </row>
    <row r="505" hidden="1" outlineLevel="1">
      <c r="A505" s="25" t="inlineStr"/>
      <c r="B505" s="25" t="inlineStr"/>
      <c r="C505" s="25" t="inlineStr">
        <is>
          <t xml:space="preserve">  • D · 1.PP</t>
        </is>
      </c>
      <c r="D505" s="25" t="inlineStr">
        <is>
          <t>ks</t>
        </is>
      </c>
      <c r="E505" s="25" t="n">
        <v>1</v>
      </c>
      <c r="F505" s="25" t="inlineStr"/>
      <c r="G505" s="25" t="inlineStr"/>
      <c r="H505" s="25" t="inlineStr">
        <is>
          <t>HSV-963</t>
        </is>
      </c>
      <c r="I505" s="25" t="inlineStr">
        <is>
          <t>no_match</t>
        </is>
      </c>
      <c r="J505" s="25" t="inlineStr"/>
      <c r="K505" s="25" t="inlineStr">
        <is>
          <t>Source: pi_0a_step_8c_tzb_extract</t>
        </is>
      </c>
    </row>
    <row r="506" hidden="1" outlineLevel="1">
      <c r="A506" s="25" t="inlineStr"/>
      <c r="B506" s="25" t="inlineStr"/>
      <c r="C506" s="25" t="inlineStr">
        <is>
          <t xml:space="preserve">  • D · 1.PP</t>
        </is>
      </c>
      <c r="D506" s="25" t="inlineStr">
        <is>
          <t>ks</t>
        </is>
      </c>
      <c r="E506" s="25" t="n">
        <v>1</v>
      </c>
      <c r="F506" s="25" t="inlineStr"/>
      <c r="G506" s="25" t="inlineStr"/>
      <c r="H506" s="25" t="inlineStr">
        <is>
          <t>HSV-963</t>
        </is>
      </c>
      <c r="I506" s="25" t="inlineStr">
        <is>
          <t>no_match</t>
        </is>
      </c>
      <c r="J506" s="25" t="inlineStr"/>
      <c r="K506" s="25" t="inlineStr">
        <is>
          <t>Source: pi_0a_step_8c_tzb_extract</t>
        </is>
      </c>
    </row>
    <row r="507" hidden="1" outlineLevel="1">
      <c r="A507" s="25" t="inlineStr"/>
      <c r="B507" s="25" t="inlineStr"/>
      <c r="C507" s="25" t="inlineStr">
        <is>
          <t xml:space="preserve">  • D · 1.PP</t>
        </is>
      </c>
      <c r="D507" s="25" t="inlineStr">
        <is>
          <t>ks</t>
        </is>
      </c>
      <c r="E507" s="25" t="n">
        <v>1</v>
      </c>
      <c r="F507" s="25" t="inlineStr"/>
      <c r="G507" s="25" t="inlineStr"/>
      <c r="H507" s="25" t="inlineStr">
        <is>
          <t>HSV-963</t>
        </is>
      </c>
      <c r="I507" s="25" t="inlineStr">
        <is>
          <t>no_match</t>
        </is>
      </c>
      <c r="J507" s="25" t="inlineStr"/>
      <c r="K507" s="25" t="inlineStr">
        <is>
          <t>Source: pi_0a_step_8c_tzb_extract</t>
        </is>
      </c>
    </row>
    <row r="508" hidden="1" outlineLevel="1">
      <c r="A508" s="25" t="inlineStr"/>
      <c r="B508" s="25" t="inlineStr"/>
      <c r="C508" s="25" t="inlineStr">
        <is>
          <t xml:space="preserve">  • D · 1.PP</t>
        </is>
      </c>
      <c r="D508" s="25" t="inlineStr">
        <is>
          <t>ks</t>
        </is>
      </c>
      <c r="E508" s="25" t="n">
        <v>1</v>
      </c>
      <c r="F508" s="25" t="inlineStr"/>
      <c r="G508" s="25" t="inlineStr"/>
      <c r="H508" s="25" t="inlineStr">
        <is>
          <t>HSV-963</t>
        </is>
      </c>
      <c r="I508" s="25" t="inlineStr">
        <is>
          <t>no_match</t>
        </is>
      </c>
      <c r="J508" s="25" t="inlineStr"/>
      <c r="K508" s="25" t="inlineStr">
        <is>
          <t>Source: pi_0a_step_8c_tzb_extract</t>
        </is>
      </c>
    </row>
    <row r="509" hidden="1" outlineLevel="1">
      <c r="A509" s="25" t="inlineStr"/>
      <c r="B509" s="25" t="inlineStr"/>
      <c r="C509" s="25" t="inlineStr">
        <is>
          <t xml:space="preserve">  • D · 1.PP</t>
        </is>
      </c>
      <c r="D509" s="25" t="inlineStr">
        <is>
          <t>ks</t>
        </is>
      </c>
      <c r="E509" s="25" t="n">
        <v>1</v>
      </c>
      <c r="F509" s="25" t="inlineStr"/>
      <c r="G509" s="25" t="inlineStr"/>
      <c r="H509" s="25" t="inlineStr">
        <is>
          <t>HSV-963</t>
        </is>
      </c>
      <c r="I509" s="25" t="inlineStr">
        <is>
          <t>no_match</t>
        </is>
      </c>
      <c r="J509" s="25" t="inlineStr"/>
      <c r="K509" s="25" t="inlineStr">
        <is>
          <t>Source: pi_0a_step_8c_tzb_extract</t>
        </is>
      </c>
    </row>
    <row r="510" hidden="1" outlineLevel="1">
      <c r="A510" s="25" t="inlineStr"/>
      <c r="B510" s="25" t="inlineStr"/>
      <c r="C510" s="25" t="inlineStr">
        <is>
          <t xml:space="preserve">  • D · 1.PP</t>
        </is>
      </c>
      <c r="D510" s="25" t="inlineStr">
        <is>
          <t>ks</t>
        </is>
      </c>
      <c r="E510" s="25" t="n">
        <v>1</v>
      </c>
      <c r="F510" s="25" t="inlineStr"/>
      <c r="G510" s="25" t="inlineStr"/>
      <c r="H510" s="25" t="inlineStr">
        <is>
          <t>HSV-963</t>
        </is>
      </c>
      <c r="I510" s="25" t="inlineStr">
        <is>
          <t>no_match</t>
        </is>
      </c>
      <c r="J510" s="25" t="inlineStr"/>
      <c r="K510" s="25" t="inlineStr">
        <is>
          <t>Source: pi_0a_step_8c_tzb_extract</t>
        </is>
      </c>
    </row>
    <row r="511" hidden="1" outlineLevel="1">
      <c r="A511" s="25" t="inlineStr"/>
      <c r="B511" s="25" t="inlineStr"/>
      <c r="C511" s="25" t="inlineStr">
        <is>
          <t xml:space="preserve">  • D · 1.PP</t>
        </is>
      </c>
      <c r="D511" s="25" t="inlineStr">
        <is>
          <t>ks</t>
        </is>
      </c>
      <c r="E511" s="25" t="n">
        <v>1</v>
      </c>
      <c r="F511" s="25" t="inlineStr"/>
      <c r="G511" s="25" t="inlineStr"/>
      <c r="H511" s="25" t="inlineStr">
        <is>
          <t>HSV-963</t>
        </is>
      </c>
      <c r="I511" s="25" t="inlineStr">
        <is>
          <t>no_match</t>
        </is>
      </c>
      <c r="J511" s="25" t="inlineStr"/>
      <c r="K511" s="25" t="inlineStr">
        <is>
          <t>Source: pi_0a_step_8c_tzb_extract</t>
        </is>
      </c>
    </row>
    <row r="512" hidden="1" outlineLevel="1">
      <c r="A512" s="25" t="inlineStr"/>
      <c r="B512" s="25" t="inlineStr"/>
      <c r="C512" s="25" t="inlineStr">
        <is>
          <t xml:space="preserve">  • D · 1.PP</t>
        </is>
      </c>
      <c r="D512" s="25" t="inlineStr">
        <is>
          <t>ks</t>
        </is>
      </c>
      <c r="E512" s="25" t="n">
        <v>1</v>
      </c>
      <c r="F512" s="25" t="inlineStr"/>
      <c r="G512" s="25" t="inlineStr"/>
      <c r="H512" s="25" t="inlineStr">
        <is>
          <t>HSV-963</t>
        </is>
      </c>
      <c r="I512" s="25" t="inlineStr">
        <is>
          <t>no_match</t>
        </is>
      </c>
      <c r="J512" s="25" t="inlineStr"/>
      <c r="K512" s="25" t="inlineStr">
        <is>
          <t>Source: pi_0a_step_8c_tzb_extract</t>
        </is>
      </c>
    </row>
    <row r="513" hidden="1" outlineLevel="1">
      <c r="A513" s="25" t="inlineStr"/>
      <c r="B513" s="25" t="inlineStr"/>
      <c r="C513" s="25" t="inlineStr">
        <is>
          <t xml:space="preserve">  • D · 1.PP</t>
        </is>
      </c>
      <c r="D513" s="25" t="inlineStr">
        <is>
          <t>ks</t>
        </is>
      </c>
      <c r="E513" s="25" t="n">
        <v>1</v>
      </c>
      <c r="F513" s="25" t="inlineStr"/>
      <c r="G513" s="25" t="inlineStr"/>
      <c r="H513" s="25" t="inlineStr">
        <is>
          <t>HSV-963</t>
        </is>
      </c>
      <c r="I513" s="25" t="inlineStr">
        <is>
          <t>no_match</t>
        </is>
      </c>
      <c r="J513" s="25" t="inlineStr"/>
      <c r="K513" s="25" t="inlineStr">
        <is>
          <t>Source: pi_0a_step_8c_tzb_extract</t>
        </is>
      </c>
    </row>
    <row r="514" hidden="1" outlineLevel="1">
      <c r="A514" s="25" t="inlineStr"/>
      <c r="B514" s="25" t="inlineStr"/>
      <c r="C514" s="25" t="inlineStr">
        <is>
          <t xml:space="preserve">  • D · 1.PP</t>
        </is>
      </c>
      <c r="D514" s="25" t="inlineStr">
        <is>
          <t>ks</t>
        </is>
      </c>
      <c r="E514" s="25" t="n">
        <v>1</v>
      </c>
      <c r="F514" s="25" t="inlineStr"/>
      <c r="G514" s="25" t="inlineStr"/>
      <c r="H514" s="25" t="inlineStr">
        <is>
          <t>HSV-963</t>
        </is>
      </c>
      <c r="I514" s="25" t="inlineStr">
        <is>
          <t>no_match</t>
        </is>
      </c>
      <c r="J514" s="25" t="inlineStr"/>
      <c r="K514" s="25" t="inlineStr">
        <is>
          <t>Source: pi_0a_step_8c_tzb_extract</t>
        </is>
      </c>
    </row>
    <row r="515" hidden="1" outlineLevel="1">
      <c r="A515" s="25" t="inlineStr"/>
      <c r="B515" s="25" t="inlineStr"/>
      <c r="C515" s="25" t="inlineStr">
        <is>
          <t xml:space="preserve">  • D · 1.PP</t>
        </is>
      </c>
      <c r="D515" s="25" t="inlineStr">
        <is>
          <t>ks</t>
        </is>
      </c>
      <c r="E515" s="25" t="n">
        <v>1</v>
      </c>
      <c r="F515" s="25" t="inlineStr"/>
      <c r="G515" s="25" t="inlineStr"/>
      <c r="H515" s="25" t="inlineStr">
        <is>
          <t>HSV-963</t>
        </is>
      </c>
      <c r="I515" s="25" t="inlineStr">
        <is>
          <t>no_match</t>
        </is>
      </c>
      <c r="J515" s="25" t="inlineStr"/>
      <c r="K515" s="25" t="inlineStr">
        <is>
          <t>Source: pi_0a_step_8c_tzb_extract</t>
        </is>
      </c>
    </row>
    <row r="516" hidden="1" outlineLevel="1">
      <c r="A516" s="25" t="inlineStr"/>
      <c r="B516" s="25" t="inlineStr"/>
      <c r="C516" s="25" t="inlineStr">
        <is>
          <t xml:space="preserve">  • D · 1.PP</t>
        </is>
      </c>
      <c r="D516" s="25" t="inlineStr">
        <is>
          <t>ks</t>
        </is>
      </c>
      <c r="E516" s="25" t="n">
        <v>1</v>
      </c>
      <c r="F516" s="25" t="inlineStr"/>
      <c r="G516" s="25" t="inlineStr"/>
      <c r="H516" s="25" t="inlineStr">
        <is>
          <t>HSV-963</t>
        </is>
      </c>
      <c r="I516" s="25" t="inlineStr">
        <is>
          <t>no_match</t>
        </is>
      </c>
      <c r="J516" s="25" t="inlineStr"/>
      <c r="K516" s="25" t="inlineStr">
        <is>
          <t>Source: pi_0a_step_8c_tzb_extract</t>
        </is>
      </c>
    </row>
    <row r="517" hidden="1" outlineLevel="1">
      <c r="A517" s="25" t="inlineStr"/>
      <c r="B517" s="25" t="inlineStr"/>
      <c r="C517" s="25" t="inlineStr">
        <is>
          <t xml:space="preserve">  • D · 1.PP</t>
        </is>
      </c>
      <c r="D517" s="25" t="inlineStr">
        <is>
          <t>ks</t>
        </is>
      </c>
      <c r="E517" s="25" t="n">
        <v>1</v>
      </c>
      <c r="F517" s="25" t="inlineStr"/>
      <c r="G517" s="25" t="inlineStr"/>
      <c r="H517" s="25" t="inlineStr">
        <is>
          <t>HSV-963</t>
        </is>
      </c>
      <c r="I517" s="25" t="inlineStr">
        <is>
          <t>no_match</t>
        </is>
      </c>
      <c r="J517" s="25" t="inlineStr"/>
      <c r="K517" s="25" t="inlineStr">
        <is>
          <t>Source: pi_0a_step_8c_tzb_extract</t>
        </is>
      </c>
    </row>
    <row r="518" hidden="1" outlineLevel="1">
      <c r="A518" s="25" t="inlineStr"/>
      <c r="B518" s="25" t="inlineStr"/>
      <c r="C518" s="25" t="inlineStr">
        <is>
          <t xml:space="preserve">  • D · 1.PP</t>
        </is>
      </c>
      <c r="D518" s="25" t="inlineStr">
        <is>
          <t>ks</t>
        </is>
      </c>
      <c r="E518" s="25" t="n">
        <v>1</v>
      </c>
      <c r="F518" s="25" t="inlineStr"/>
      <c r="G518" s="25" t="inlineStr"/>
      <c r="H518" s="25" t="inlineStr">
        <is>
          <t>HSV-963</t>
        </is>
      </c>
      <c r="I518" s="25" t="inlineStr">
        <is>
          <t>no_match</t>
        </is>
      </c>
      <c r="J518" s="25" t="inlineStr"/>
      <c r="K518" s="25" t="inlineStr">
        <is>
          <t>Source: pi_0a_step_8c_tzb_extract</t>
        </is>
      </c>
    </row>
    <row r="519" hidden="1" outlineLevel="1">
      <c r="A519" s="25" t="inlineStr"/>
      <c r="B519" s="25" t="inlineStr"/>
      <c r="C519" s="25" t="inlineStr">
        <is>
          <t xml:space="preserve">  • D · 1.PP</t>
        </is>
      </c>
      <c r="D519" s="25" t="inlineStr">
        <is>
          <t>ks</t>
        </is>
      </c>
      <c r="E519" s="25" t="n">
        <v>1</v>
      </c>
      <c r="F519" s="25" t="inlineStr"/>
      <c r="G519" s="25" t="inlineStr"/>
      <c r="H519" s="25" t="inlineStr">
        <is>
          <t>HSV-963</t>
        </is>
      </c>
      <c r="I519" s="25" t="inlineStr">
        <is>
          <t>no_match</t>
        </is>
      </c>
      <c r="J519" s="25" t="inlineStr"/>
      <c r="K519" s="25" t="inlineStr">
        <is>
          <t>Source: pi_0a_step_8c_tzb_extract</t>
        </is>
      </c>
    </row>
    <row r="520" hidden="1" outlineLevel="1">
      <c r="A520" s="25" t="inlineStr"/>
      <c r="B520" s="25" t="inlineStr"/>
      <c r="C520" s="25" t="inlineStr">
        <is>
          <t xml:space="preserve">  • D · 1.PP</t>
        </is>
      </c>
      <c r="D520" s="25" t="inlineStr">
        <is>
          <t>ks</t>
        </is>
      </c>
      <c r="E520" s="25" t="n">
        <v>1</v>
      </c>
      <c r="F520" s="25" t="inlineStr"/>
      <c r="G520" s="25" t="inlineStr"/>
      <c r="H520" s="25" t="inlineStr">
        <is>
          <t>HSV-963</t>
        </is>
      </c>
      <c r="I520" s="25" t="inlineStr">
        <is>
          <t>no_match</t>
        </is>
      </c>
      <c r="J520" s="25" t="inlineStr"/>
      <c r="K520" s="25" t="inlineStr">
        <is>
          <t>Source: pi_0a_step_8c_tzb_extract</t>
        </is>
      </c>
    </row>
    <row r="521" hidden="1" outlineLevel="1">
      <c r="A521" s="25" t="inlineStr"/>
      <c r="B521" s="25" t="inlineStr"/>
      <c r="C521" s="25" t="inlineStr">
        <is>
          <t xml:space="preserve">  • D · 1.PP</t>
        </is>
      </c>
      <c r="D521" s="25" t="inlineStr">
        <is>
          <t>ks</t>
        </is>
      </c>
      <c r="E521" s="25" t="n">
        <v>1</v>
      </c>
      <c r="F521" s="25" t="inlineStr"/>
      <c r="G521" s="25" t="inlineStr"/>
      <c r="H521" s="25" t="inlineStr">
        <is>
          <t>HSV-963</t>
        </is>
      </c>
      <c r="I521" s="25" t="inlineStr">
        <is>
          <t>no_match</t>
        </is>
      </c>
      <c r="J521" s="25" t="inlineStr"/>
      <c r="K521" s="25" t="inlineStr">
        <is>
          <t>Source: pi_0a_step_8c_tzb_extract</t>
        </is>
      </c>
    </row>
    <row r="522" hidden="1" outlineLevel="1">
      <c r="A522" s="25" t="inlineStr"/>
      <c r="B522" s="25" t="inlineStr"/>
      <c r="C522" s="25" t="inlineStr">
        <is>
          <t xml:space="preserve">  • D · 1.PP</t>
        </is>
      </c>
      <c r="D522" s="25" t="inlineStr">
        <is>
          <t>ks</t>
        </is>
      </c>
      <c r="E522" s="25" t="n">
        <v>1</v>
      </c>
      <c r="F522" s="25" t="inlineStr"/>
      <c r="G522" s="25" t="inlineStr"/>
      <c r="H522" s="25" t="inlineStr">
        <is>
          <t>HSV-963</t>
        </is>
      </c>
      <c r="I522" s="25" t="inlineStr">
        <is>
          <t>no_match</t>
        </is>
      </c>
      <c r="J522" s="25" t="inlineStr"/>
      <c r="K522" s="25" t="inlineStr">
        <is>
          <t>Source: pi_0a_step_8c_tzb_extract</t>
        </is>
      </c>
    </row>
    <row r="523" hidden="1" outlineLevel="1">
      <c r="A523" s="25" t="inlineStr"/>
      <c r="B523" s="25" t="inlineStr"/>
      <c r="C523" s="25" t="inlineStr">
        <is>
          <t xml:space="preserve">  • D · 1.PP</t>
        </is>
      </c>
      <c r="D523" s="25" t="inlineStr">
        <is>
          <t>ks</t>
        </is>
      </c>
      <c r="E523" s="25" t="n">
        <v>1</v>
      </c>
      <c r="F523" s="25" t="inlineStr"/>
      <c r="G523" s="25" t="inlineStr"/>
      <c r="H523" s="25" t="inlineStr">
        <is>
          <t>HSV-963</t>
        </is>
      </c>
      <c r="I523" s="25" t="inlineStr">
        <is>
          <t>no_match</t>
        </is>
      </c>
      <c r="J523" s="25" t="inlineStr"/>
      <c r="K523" s="25" t="inlineStr">
        <is>
          <t>Source: pi_0a_step_8c_tzb_extract</t>
        </is>
      </c>
    </row>
    <row r="524" hidden="1" outlineLevel="1">
      <c r="A524" s="25" t="inlineStr"/>
      <c r="B524" s="25" t="inlineStr"/>
      <c r="C524" s="25" t="inlineStr">
        <is>
          <t xml:space="preserve">  • D · 1.PP</t>
        </is>
      </c>
      <c r="D524" s="25" t="inlineStr">
        <is>
          <t>ks</t>
        </is>
      </c>
      <c r="E524" s="25" t="n">
        <v>1</v>
      </c>
      <c r="F524" s="25" t="inlineStr"/>
      <c r="G524" s="25" t="inlineStr"/>
      <c r="H524" s="25" t="inlineStr">
        <is>
          <t>HSV-963</t>
        </is>
      </c>
      <c r="I524" s="25" t="inlineStr">
        <is>
          <t>no_match</t>
        </is>
      </c>
      <c r="J524" s="25" t="inlineStr"/>
      <c r="K524" s="25" t="inlineStr">
        <is>
          <t>Source: pi_0a_step_8c_tzb_extract</t>
        </is>
      </c>
    </row>
    <row r="525" hidden="1" outlineLevel="1">
      <c r="A525" s="25" t="inlineStr"/>
      <c r="B525" s="25" t="inlineStr"/>
      <c r="C525" s="25" t="inlineStr">
        <is>
          <t xml:space="preserve">  • D · 1.PP</t>
        </is>
      </c>
      <c r="D525" s="25" t="inlineStr">
        <is>
          <t>ks</t>
        </is>
      </c>
      <c r="E525" s="25" t="n">
        <v>1</v>
      </c>
      <c r="F525" s="25" t="inlineStr"/>
      <c r="G525" s="25" t="inlineStr"/>
      <c r="H525" s="25" t="inlineStr">
        <is>
          <t>HSV-963</t>
        </is>
      </c>
      <c r="I525" s="25" t="inlineStr">
        <is>
          <t>no_match</t>
        </is>
      </c>
      <c r="J525" s="25" t="inlineStr"/>
      <c r="K525" s="25" t="inlineStr">
        <is>
          <t>Source: pi_0a_step_8c_tzb_extract</t>
        </is>
      </c>
    </row>
    <row r="526" hidden="1" outlineLevel="1">
      <c r="A526" s="25" t="inlineStr"/>
      <c r="B526" s="25" t="inlineStr"/>
      <c r="C526" s="25" t="inlineStr">
        <is>
          <t xml:space="preserve">  • D · 1.PP</t>
        </is>
      </c>
      <c r="D526" s="25" t="inlineStr">
        <is>
          <t>ks</t>
        </is>
      </c>
      <c r="E526" s="25" t="n">
        <v>1</v>
      </c>
      <c r="F526" s="25" t="inlineStr"/>
      <c r="G526" s="25" t="inlineStr"/>
      <c r="H526" s="25" t="inlineStr">
        <is>
          <t>HSV-963</t>
        </is>
      </c>
      <c r="I526" s="25" t="inlineStr">
        <is>
          <t>no_match</t>
        </is>
      </c>
      <c r="J526" s="25" t="inlineStr"/>
      <c r="K526" s="25" t="inlineStr">
        <is>
          <t>Source: pi_0a_step_8c_tzb_extract</t>
        </is>
      </c>
    </row>
    <row r="527" hidden="1" outlineLevel="1">
      <c r="A527" s="25" t="inlineStr"/>
      <c r="B527" s="25" t="inlineStr"/>
      <c r="C527" s="25" t="inlineStr">
        <is>
          <t xml:space="preserve">  • D · 1.PP</t>
        </is>
      </c>
      <c r="D527" s="25" t="inlineStr">
        <is>
          <t>ks</t>
        </is>
      </c>
      <c r="E527" s="25" t="n">
        <v>1</v>
      </c>
      <c r="F527" s="25" t="inlineStr"/>
      <c r="G527" s="25" t="inlineStr"/>
      <c r="H527" s="25" t="inlineStr">
        <is>
          <t>HSV-963</t>
        </is>
      </c>
      <c r="I527" s="25" t="inlineStr">
        <is>
          <t>no_match</t>
        </is>
      </c>
      <c r="J527" s="25" t="inlineStr"/>
      <c r="K527" s="25" t="inlineStr">
        <is>
          <t>Source: pi_0a_step_8c_tzb_extract</t>
        </is>
      </c>
    </row>
    <row r="528" hidden="1" outlineLevel="1">
      <c r="A528" s="25" t="inlineStr"/>
      <c r="B528" s="25" t="inlineStr"/>
      <c r="C528" s="25" t="inlineStr">
        <is>
          <t xml:space="preserve">  • D · 1.PP</t>
        </is>
      </c>
      <c r="D528" s="25" t="inlineStr">
        <is>
          <t>ks</t>
        </is>
      </c>
      <c r="E528" s="25" t="n">
        <v>1</v>
      </c>
      <c r="F528" s="25" t="inlineStr"/>
      <c r="G528" s="25" t="inlineStr"/>
      <c r="H528" s="25" t="inlineStr">
        <is>
          <t>HSV-963</t>
        </is>
      </c>
      <c r="I528" s="25" t="inlineStr">
        <is>
          <t>no_match</t>
        </is>
      </c>
      <c r="J528" s="25" t="inlineStr"/>
      <c r="K528" s="25" t="inlineStr">
        <is>
          <t>Source: pi_0a_step_8c_tzb_extract</t>
        </is>
      </c>
    </row>
    <row r="529" hidden="1" outlineLevel="1">
      <c r="A529" s="25" t="inlineStr"/>
      <c r="B529" s="25" t="inlineStr"/>
      <c r="C529" s="25" t="inlineStr">
        <is>
          <t xml:space="preserve">  • D · 1.PP</t>
        </is>
      </c>
      <c r="D529" s="25" t="inlineStr">
        <is>
          <t>ks</t>
        </is>
      </c>
      <c r="E529" s="25" t="n">
        <v>1</v>
      </c>
      <c r="F529" s="25" t="inlineStr"/>
      <c r="G529" s="25" t="inlineStr"/>
      <c r="H529" s="25" t="inlineStr">
        <is>
          <t>HSV-963</t>
        </is>
      </c>
      <c r="I529" s="25" t="inlineStr">
        <is>
          <t>no_match</t>
        </is>
      </c>
      <c r="J529" s="25" t="inlineStr"/>
      <c r="K529" s="25" t="inlineStr">
        <is>
          <t>Source: pi_0a_step_8c_tzb_extract</t>
        </is>
      </c>
    </row>
    <row r="530" hidden="1" outlineLevel="1">
      <c r="A530" s="25" t="inlineStr"/>
      <c r="B530" s="25" t="inlineStr"/>
      <c r="C530" s="25" t="inlineStr">
        <is>
          <t xml:space="preserve">  • D · 1.PP</t>
        </is>
      </c>
      <c r="D530" s="25" t="inlineStr">
        <is>
          <t>ks</t>
        </is>
      </c>
      <c r="E530" s="25" t="n">
        <v>1</v>
      </c>
      <c r="F530" s="25" t="inlineStr"/>
      <c r="G530" s="25" t="inlineStr"/>
      <c r="H530" s="25" t="inlineStr">
        <is>
          <t>HSV-963</t>
        </is>
      </c>
      <c r="I530" s="25" t="inlineStr">
        <is>
          <t>no_match</t>
        </is>
      </c>
      <c r="J530" s="25" t="inlineStr"/>
      <c r="K530" s="25" t="inlineStr">
        <is>
          <t>Source: pi_0a_step_8c_tzb_extract</t>
        </is>
      </c>
    </row>
    <row r="531" hidden="1" outlineLevel="1">
      <c r="A531" s="25" t="inlineStr"/>
      <c r="B531" s="25" t="inlineStr"/>
      <c r="C531" s="25" t="inlineStr">
        <is>
          <t xml:space="preserve">  • D · 1.PP</t>
        </is>
      </c>
      <c r="D531" s="25" t="inlineStr">
        <is>
          <t>ks</t>
        </is>
      </c>
      <c r="E531" s="25" t="n">
        <v>1</v>
      </c>
      <c r="F531" s="25" t="inlineStr"/>
      <c r="G531" s="25" t="inlineStr"/>
      <c r="H531" s="25" t="inlineStr">
        <is>
          <t>HSV-963</t>
        </is>
      </c>
      <c r="I531" s="25" t="inlineStr">
        <is>
          <t>no_match</t>
        </is>
      </c>
      <c r="J531" s="25" t="inlineStr"/>
      <c r="K531" s="25" t="inlineStr">
        <is>
          <t>Source: pi_0a_step_8c_tzb_extract</t>
        </is>
      </c>
    </row>
    <row r="532" hidden="1" outlineLevel="1">
      <c r="A532" s="25" t="inlineStr"/>
      <c r="B532" s="25" t="inlineStr"/>
      <c r="C532" s="25" t="inlineStr">
        <is>
          <t xml:space="preserve">  • D · 1.PP</t>
        </is>
      </c>
      <c r="D532" s="25" t="inlineStr">
        <is>
          <t>ks</t>
        </is>
      </c>
      <c r="E532" s="25" t="n">
        <v>1</v>
      </c>
      <c r="F532" s="25" t="inlineStr"/>
      <c r="G532" s="25" t="inlineStr"/>
      <c r="H532" s="25" t="inlineStr">
        <is>
          <t>HSV-963</t>
        </is>
      </c>
      <c r="I532" s="25" t="inlineStr">
        <is>
          <t>no_match</t>
        </is>
      </c>
      <c r="J532" s="25" t="inlineStr"/>
      <c r="K532" s="25" t="inlineStr">
        <is>
          <t>Source: pi_0a_step_8c_tzb_extract</t>
        </is>
      </c>
    </row>
    <row r="533" hidden="1" outlineLevel="1">
      <c r="A533" s="25" t="inlineStr"/>
      <c r="B533" s="25" t="inlineStr"/>
      <c r="C533" s="25" t="inlineStr">
        <is>
          <t xml:space="preserve">  • D · 1.PP</t>
        </is>
      </c>
      <c r="D533" s="25" t="inlineStr">
        <is>
          <t>ks</t>
        </is>
      </c>
      <c r="E533" s="25" t="n">
        <v>1</v>
      </c>
      <c r="F533" s="25" t="inlineStr"/>
      <c r="G533" s="25" t="inlineStr"/>
      <c r="H533" s="25" t="inlineStr">
        <is>
          <t>HSV-963</t>
        </is>
      </c>
      <c r="I533" s="25" t="inlineStr">
        <is>
          <t>no_match</t>
        </is>
      </c>
      <c r="J533" s="25" t="inlineStr"/>
      <c r="K533" s="25" t="inlineStr">
        <is>
          <t>Source: pi_0a_step_8c_tzb_extract</t>
        </is>
      </c>
    </row>
    <row r="534" hidden="1" outlineLevel="1">
      <c r="A534" s="25" t="inlineStr"/>
      <c r="B534" s="25" t="inlineStr"/>
      <c r="C534" s="25" t="inlineStr">
        <is>
          <t xml:space="preserve">  • D · 1.PP</t>
        </is>
      </c>
      <c r="D534" s="25" t="inlineStr">
        <is>
          <t>ks</t>
        </is>
      </c>
      <c r="E534" s="25" t="n">
        <v>1</v>
      </c>
      <c r="F534" s="25" t="inlineStr"/>
      <c r="G534" s="25" t="inlineStr"/>
      <c r="H534" s="25" t="inlineStr">
        <is>
          <t>HSV-963</t>
        </is>
      </c>
      <c r="I534" s="25" t="inlineStr">
        <is>
          <t>no_match</t>
        </is>
      </c>
      <c r="J534" s="25" t="inlineStr"/>
      <c r="K534" s="25" t="inlineStr">
        <is>
          <t>Source: pi_0a_step_8c_tzb_extract</t>
        </is>
      </c>
    </row>
    <row r="535" hidden="1" outlineLevel="1">
      <c r="A535" s="25" t="inlineStr"/>
      <c r="B535" s="25" t="inlineStr"/>
      <c r="C535" s="25" t="inlineStr">
        <is>
          <t xml:space="preserve">  • D · 1.PP</t>
        </is>
      </c>
      <c r="D535" s="25" t="inlineStr">
        <is>
          <t>ks</t>
        </is>
      </c>
      <c r="E535" s="25" t="n">
        <v>1</v>
      </c>
      <c r="F535" s="25" t="inlineStr"/>
      <c r="G535" s="25" t="inlineStr"/>
      <c r="H535" s="25" t="inlineStr">
        <is>
          <t>HSV-963</t>
        </is>
      </c>
      <c r="I535" s="25" t="inlineStr">
        <is>
          <t>no_match</t>
        </is>
      </c>
      <c r="J535" s="25" t="inlineStr"/>
      <c r="K535" s="25" t="inlineStr">
        <is>
          <t>Source: pi_0a_step_8c_tzb_extract</t>
        </is>
      </c>
    </row>
    <row r="536" hidden="1" outlineLevel="1">
      <c r="A536" s="25" t="inlineStr"/>
      <c r="B536" s="25" t="inlineStr"/>
      <c r="C536" s="25" t="inlineStr">
        <is>
          <t xml:space="preserve">  • D · 1.PP</t>
        </is>
      </c>
      <c r="D536" s="25" t="inlineStr">
        <is>
          <t>ks</t>
        </is>
      </c>
      <c r="E536" s="25" t="n">
        <v>1</v>
      </c>
      <c r="F536" s="25" t="inlineStr"/>
      <c r="G536" s="25" t="inlineStr"/>
      <c r="H536" s="25" t="inlineStr">
        <is>
          <t>HSV-963</t>
        </is>
      </c>
      <c r="I536" s="25" t="inlineStr">
        <is>
          <t>no_match</t>
        </is>
      </c>
      <c r="J536" s="25" t="inlineStr"/>
      <c r="K536" s="25" t="inlineStr">
        <is>
          <t>Source: pi_0a_step_8c_tzb_extract</t>
        </is>
      </c>
    </row>
    <row r="537" hidden="1" outlineLevel="1">
      <c r="A537" s="25" t="inlineStr"/>
      <c r="B537" s="25" t="inlineStr"/>
      <c r="C537" s="25" t="inlineStr">
        <is>
          <t xml:space="preserve">  • D · 1.PP</t>
        </is>
      </c>
      <c r="D537" s="25" t="inlineStr">
        <is>
          <t>ks</t>
        </is>
      </c>
      <c r="E537" s="25" t="n">
        <v>1</v>
      </c>
      <c r="F537" s="25" t="inlineStr"/>
      <c r="G537" s="25" t="inlineStr"/>
      <c r="H537" s="25" t="inlineStr">
        <is>
          <t>HSV-963</t>
        </is>
      </c>
      <c r="I537" s="25" t="inlineStr">
        <is>
          <t>no_match</t>
        </is>
      </c>
      <c r="J537" s="25" t="inlineStr"/>
      <c r="K537" s="25" t="inlineStr">
        <is>
          <t>Source: pi_0a_step_8c_tzb_extract</t>
        </is>
      </c>
    </row>
    <row r="538" hidden="1" outlineLevel="1">
      <c r="A538" s="25" t="inlineStr"/>
      <c r="B538" s="25" t="inlineStr"/>
      <c r="C538" s="25" t="inlineStr">
        <is>
          <t xml:space="preserve">  • D · 1.PP</t>
        </is>
      </c>
      <c r="D538" s="25" t="inlineStr">
        <is>
          <t>ks</t>
        </is>
      </c>
      <c r="E538" s="25" t="n">
        <v>1</v>
      </c>
      <c r="F538" s="25" t="inlineStr"/>
      <c r="G538" s="25" t="inlineStr"/>
      <c r="H538" s="25" t="inlineStr">
        <is>
          <t>HSV-963</t>
        </is>
      </c>
      <c r="I538" s="25" t="inlineStr">
        <is>
          <t>no_match</t>
        </is>
      </c>
      <c r="J538" s="25" t="inlineStr"/>
      <c r="K538" s="25" t="inlineStr">
        <is>
          <t>Source: pi_0a_step_8c_tzb_extract</t>
        </is>
      </c>
    </row>
    <row r="539" hidden="1" outlineLevel="1">
      <c r="A539" s="25" t="inlineStr"/>
      <c r="B539" s="25" t="inlineStr"/>
      <c r="C539" s="25" t="inlineStr">
        <is>
          <t xml:space="preserve">  • D · 1.PP</t>
        </is>
      </c>
      <c r="D539" s="25" t="inlineStr">
        <is>
          <t>ks</t>
        </is>
      </c>
      <c r="E539" s="25" t="n">
        <v>1</v>
      </c>
      <c r="F539" s="25" t="inlineStr"/>
      <c r="G539" s="25" t="inlineStr"/>
      <c r="H539" s="25" t="inlineStr">
        <is>
          <t>HSV-963</t>
        </is>
      </c>
      <c r="I539" s="25" t="inlineStr">
        <is>
          <t>no_match</t>
        </is>
      </c>
      <c r="J539" s="25" t="inlineStr"/>
      <c r="K539" s="25" t="inlineStr">
        <is>
          <t>Source: pi_0a_step_8c_tzb_extract</t>
        </is>
      </c>
    </row>
    <row r="540" hidden="1" outlineLevel="1">
      <c r="A540" s="25" t="inlineStr"/>
      <c r="B540" s="25" t="inlineStr"/>
      <c r="C540" s="25" t="inlineStr">
        <is>
          <t xml:space="preserve">  • D · 1.PP</t>
        </is>
      </c>
      <c r="D540" s="25" t="inlineStr">
        <is>
          <t>ks</t>
        </is>
      </c>
      <c r="E540" s="25" t="n">
        <v>1</v>
      </c>
      <c r="F540" s="25" t="inlineStr"/>
      <c r="G540" s="25" t="inlineStr"/>
      <c r="H540" s="25" t="inlineStr">
        <is>
          <t>HSV-963</t>
        </is>
      </c>
      <c r="I540" s="25" t="inlineStr">
        <is>
          <t>no_match</t>
        </is>
      </c>
      <c r="J540" s="25" t="inlineStr"/>
      <c r="K540" s="25" t="inlineStr">
        <is>
          <t>Source: pi_0a_step_8c_tzb_extract</t>
        </is>
      </c>
    </row>
    <row r="541" hidden="1" outlineLevel="1">
      <c r="A541" s="25" t="inlineStr"/>
      <c r="B541" s="25" t="inlineStr"/>
      <c r="C541" s="25" t="inlineStr">
        <is>
          <t xml:space="preserve">  • D · 1.PP</t>
        </is>
      </c>
      <c r="D541" s="25" t="inlineStr">
        <is>
          <t>ks</t>
        </is>
      </c>
      <c r="E541" s="25" t="n">
        <v>1</v>
      </c>
      <c r="F541" s="25" t="inlineStr"/>
      <c r="G541" s="25" t="inlineStr"/>
      <c r="H541" s="25" t="inlineStr">
        <is>
          <t>HSV-963</t>
        </is>
      </c>
      <c r="I541" s="25" t="inlineStr">
        <is>
          <t>no_match</t>
        </is>
      </c>
      <c r="J541" s="25" t="inlineStr"/>
      <c r="K541" s="25" t="inlineStr">
        <is>
          <t>Source: pi_0a_step_8c_tzb_extract</t>
        </is>
      </c>
    </row>
    <row r="542" hidden="1" outlineLevel="1">
      <c r="A542" s="25" t="inlineStr"/>
      <c r="B542" s="25" t="inlineStr"/>
      <c r="C542" s="25" t="inlineStr">
        <is>
          <t xml:space="preserve">  • D · 1.PP</t>
        </is>
      </c>
      <c r="D542" s="25" t="inlineStr">
        <is>
          <t>ks</t>
        </is>
      </c>
      <c r="E542" s="25" t="n">
        <v>1</v>
      </c>
      <c r="F542" s="25" t="inlineStr"/>
      <c r="G542" s="25" t="inlineStr"/>
      <c r="H542" s="25" t="inlineStr">
        <is>
          <t>HSV-963</t>
        </is>
      </c>
      <c r="I542" s="25" t="inlineStr">
        <is>
          <t>no_match</t>
        </is>
      </c>
      <c r="J542" s="25" t="inlineStr"/>
      <c r="K542" s="25" t="inlineStr">
        <is>
          <t>Source: pi_0a_step_8c_tzb_extract</t>
        </is>
      </c>
    </row>
    <row r="543" hidden="1" outlineLevel="1">
      <c r="A543" s="25" t="inlineStr"/>
      <c r="B543" s="25" t="inlineStr"/>
      <c r="C543" s="25" t="inlineStr">
        <is>
          <t xml:space="preserve">  • D · 1.PP</t>
        </is>
      </c>
      <c r="D543" s="25" t="inlineStr">
        <is>
          <t>ks</t>
        </is>
      </c>
      <c r="E543" s="25" t="n">
        <v>1</v>
      </c>
      <c r="F543" s="25" t="inlineStr"/>
      <c r="G543" s="25" t="inlineStr"/>
      <c r="H543" s="25" t="inlineStr">
        <is>
          <t>HSV-963</t>
        </is>
      </c>
      <c r="I543" s="25" t="inlineStr">
        <is>
          <t>no_match</t>
        </is>
      </c>
      <c r="J543" s="25" t="inlineStr"/>
      <c r="K543" s="25" t="inlineStr">
        <is>
          <t>Source: pi_0a_step_8c_tzb_extract</t>
        </is>
      </c>
    </row>
    <row r="544" hidden="1" outlineLevel="1">
      <c r="A544" s="25" t="inlineStr"/>
      <c r="B544" s="25" t="inlineStr"/>
      <c r="C544" s="25" t="inlineStr">
        <is>
          <t xml:space="preserve">  • D · 1.PP</t>
        </is>
      </c>
      <c r="D544" s="25" t="inlineStr">
        <is>
          <t>ks</t>
        </is>
      </c>
      <c r="E544" s="25" t="n">
        <v>1</v>
      </c>
      <c r="F544" s="25" t="inlineStr"/>
      <c r="G544" s="25" t="inlineStr"/>
      <c r="H544" s="25" t="inlineStr">
        <is>
          <t>HSV-963</t>
        </is>
      </c>
      <c r="I544" s="25" t="inlineStr">
        <is>
          <t>no_match</t>
        </is>
      </c>
      <c r="J544" s="25" t="inlineStr"/>
      <c r="K544" s="25" t="inlineStr">
        <is>
          <t>Source: pi_0a_step_8c_tzb_extract</t>
        </is>
      </c>
    </row>
    <row r="545" hidden="1" outlineLevel="1">
      <c r="A545" s="25" t="inlineStr"/>
      <c r="B545" s="25" t="inlineStr"/>
      <c r="C545" s="25" t="inlineStr">
        <is>
          <t xml:space="preserve">  • D · 1.PP</t>
        </is>
      </c>
      <c r="D545" s="25" t="inlineStr">
        <is>
          <t>ks</t>
        </is>
      </c>
      <c r="E545" s="25" t="n">
        <v>1</v>
      </c>
      <c r="F545" s="25" t="inlineStr"/>
      <c r="G545" s="25" t="inlineStr"/>
      <c r="H545" s="25" t="inlineStr">
        <is>
          <t>HSV-963</t>
        </is>
      </c>
      <c r="I545" s="25" t="inlineStr">
        <is>
          <t>no_match</t>
        </is>
      </c>
      <c r="J545" s="25" t="inlineStr"/>
      <c r="K545" s="25" t="inlineStr">
        <is>
          <t>Source: pi_0a_step_8c_tzb_extract</t>
        </is>
      </c>
    </row>
    <row r="546" hidden="1" outlineLevel="1">
      <c r="A546" s="25" t="inlineStr"/>
      <c r="B546" s="25" t="inlineStr"/>
      <c r="C546" s="25" t="inlineStr">
        <is>
          <t xml:space="preserve">  • D · 1.PP</t>
        </is>
      </c>
      <c r="D546" s="25" t="inlineStr">
        <is>
          <t>ks</t>
        </is>
      </c>
      <c r="E546" s="25" t="n">
        <v>1</v>
      </c>
      <c r="F546" s="25" t="inlineStr"/>
      <c r="G546" s="25" t="inlineStr"/>
      <c r="H546" s="25" t="inlineStr">
        <is>
          <t>HSV-963</t>
        </is>
      </c>
      <c r="I546" s="25" t="inlineStr">
        <is>
          <t>no_match</t>
        </is>
      </c>
      <c r="J546" s="25" t="inlineStr"/>
      <c r="K546" s="25" t="inlineStr">
        <is>
          <t>Source: pi_0a_step_8c_tzb_extract</t>
        </is>
      </c>
    </row>
    <row r="547" hidden="1" outlineLevel="1">
      <c r="A547" s="25" t="inlineStr"/>
      <c r="B547" s="25" t="inlineStr"/>
      <c r="C547" s="25" t="inlineStr">
        <is>
          <t xml:space="preserve">  • D · 1.PP</t>
        </is>
      </c>
      <c r="D547" s="25" t="inlineStr">
        <is>
          <t>ks</t>
        </is>
      </c>
      <c r="E547" s="25" t="n">
        <v>1</v>
      </c>
      <c r="F547" s="25" t="inlineStr"/>
      <c r="G547" s="25" t="inlineStr"/>
      <c r="H547" s="25" t="inlineStr">
        <is>
          <t>HSV-963</t>
        </is>
      </c>
      <c r="I547" s="25" t="inlineStr">
        <is>
          <t>no_match</t>
        </is>
      </c>
      <c r="J547" s="25" t="inlineStr"/>
      <c r="K547" s="25" t="inlineStr">
        <is>
          <t>Source: pi_0a_step_8c_tzb_extract</t>
        </is>
      </c>
    </row>
    <row r="548" hidden="1" outlineLevel="1">
      <c r="A548" s="25" t="inlineStr"/>
      <c r="B548" s="25" t="inlineStr"/>
      <c r="C548" s="25" t="inlineStr">
        <is>
          <t xml:space="preserve">  • D · 1.PP</t>
        </is>
      </c>
      <c r="D548" s="25" t="inlineStr">
        <is>
          <t>ks</t>
        </is>
      </c>
      <c r="E548" s="25" t="n">
        <v>1</v>
      </c>
      <c r="F548" s="25" t="inlineStr"/>
      <c r="G548" s="25" t="inlineStr"/>
      <c r="H548" s="25" t="inlineStr">
        <is>
          <t>HSV-963</t>
        </is>
      </c>
      <c r="I548" s="25" t="inlineStr">
        <is>
          <t>no_match</t>
        </is>
      </c>
      <c r="J548" s="25" t="inlineStr"/>
      <c r="K548" s="25" t="inlineStr">
        <is>
          <t>Source: pi_0a_step_8c_tzb_extract</t>
        </is>
      </c>
    </row>
    <row r="549" hidden="1" outlineLevel="1">
      <c r="A549" s="25" t="inlineStr"/>
      <c r="B549" s="25" t="inlineStr"/>
      <c r="C549" s="25" t="inlineStr">
        <is>
          <t xml:space="preserve">  • D · 1.PP</t>
        </is>
      </c>
      <c r="D549" s="25" t="inlineStr">
        <is>
          <t>ks</t>
        </is>
      </c>
      <c r="E549" s="25" t="n">
        <v>1</v>
      </c>
      <c r="F549" s="25" t="inlineStr"/>
      <c r="G549" s="25" t="inlineStr"/>
      <c r="H549" s="25" t="inlineStr">
        <is>
          <t>HSV-963</t>
        </is>
      </c>
      <c r="I549" s="25" t="inlineStr">
        <is>
          <t>no_match</t>
        </is>
      </c>
      <c r="J549" s="25" t="inlineStr"/>
      <c r="K549" s="25" t="inlineStr">
        <is>
          <t>Source: pi_0a_step_8c_tzb_extract</t>
        </is>
      </c>
    </row>
    <row r="550" hidden="1" outlineLevel="1">
      <c r="A550" s="25" t="inlineStr"/>
      <c r="B550" s="25" t="inlineStr"/>
      <c r="C550" s="25" t="inlineStr">
        <is>
          <t xml:space="preserve">  • D · 1.PP</t>
        </is>
      </c>
      <c r="D550" s="25" t="inlineStr">
        <is>
          <t>ks</t>
        </is>
      </c>
      <c r="E550" s="25" t="n">
        <v>1</v>
      </c>
      <c r="F550" s="25" t="inlineStr"/>
      <c r="G550" s="25" t="inlineStr"/>
      <c r="H550" s="25" t="inlineStr">
        <is>
          <t>HSV-963</t>
        </is>
      </c>
      <c r="I550" s="25" t="inlineStr">
        <is>
          <t>no_match</t>
        </is>
      </c>
      <c r="J550" s="25" t="inlineStr"/>
      <c r="K550" s="25" t="inlineStr">
        <is>
          <t>Source: pi_0a_step_8c_tzb_extract</t>
        </is>
      </c>
    </row>
    <row r="551" hidden="1" outlineLevel="1">
      <c r="A551" s="25" t="inlineStr"/>
      <c r="B551" s="25" t="inlineStr"/>
      <c r="C551" s="25" t="inlineStr">
        <is>
          <t xml:space="preserve">  • D · 1.PP</t>
        </is>
      </c>
      <c r="D551" s="25" t="inlineStr">
        <is>
          <t>ks</t>
        </is>
      </c>
      <c r="E551" s="25" t="n">
        <v>1</v>
      </c>
      <c r="F551" s="25" t="inlineStr"/>
      <c r="G551" s="25" t="inlineStr"/>
      <c r="H551" s="25" t="inlineStr">
        <is>
          <t>HSV-963</t>
        </is>
      </c>
      <c r="I551" s="25" t="inlineStr">
        <is>
          <t>no_match</t>
        </is>
      </c>
      <c r="J551" s="25" t="inlineStr"/>
      <c r="K551" s="25" t="inlineStr">
        <is>
          <t>Source: pi_0a_step_8c_tzb_extract</t>
        </is>
      </c>
    </row>
    <row r="552" hidden="1" outlineLevel="1">
      <c r="A552" s="25" t="inlineStr"/>
      <c r="B552" s="25" t="inlineStr"/>
      <c r="C552" s="25" t="inlineStr">
        <is>
          <t xml:space="preserve">  • D · 1.PP</t>
        </is>
      </c>
      <c r="D552" s="25" t="inlineStr">
        <is>
          <t>ks</t>
        </is>
      </c>
      <c r="E552" s="25" t="n">
        <v>1</v>
      </c>
      <c r="F552" s="25" t="inlineStr"/>
      <c r="G552" s="25" t="inlineStr"/>
      <c r="H552" s="25" t="inlineStr">
        <is>
          <t>HSV-963</t>
        </is>
      </c>
      <c r="I552" s="25" t="inlineStr">
        <is>
          <t>no_match</t>
        </is>
      </c>
      <c r="J552" s="25" t="inlineStr"/>
      <c r="K552" s="25" t="inlineStr">
        <is>
          <t>Source: pi_0a_step_8c_tzb_extract</t>
        </is>
      </c>
    </row>
    <row r="553" hidden="1" outlineLevel="1">
      <c r="A553" s="25" t="inlineStr"/>
      <c r="B553" s="25" t="inlineStr"/>
      <c r="C553" s="25" t="inlineStr">
        <is>
          <t xml:space="preserve">  • D · 1.PP</t>
        </is>
      </c>
      <c r="D553" s="25" t="inlineStr">
        <is>
          <t>ks</t>
        </is>
      </c>
      <c r="E553" s="25" t="n">
        <v>1</v>
      </c>
      <c r="F553" s="25" t="inlineStr"/>
      <c r="G553" s="25" t="inlineStr"/>
      <c r="H553" s="25" t="inlineStr">
        <is>
          <t>HSV-963</t>
        </is>
      </c>
      <c r="I553" s="25" t="inlineStr">
        <is>
          <t>no_match</t>
        </is>
      </c>
      <c r="J553" s="25" t="inlineStr"/>
      <c r="K553" s="25" t="inlineStr">
        <is>
          <t>Source: pi_0a_step_8c_tzb_extract</t>
        </is>
      </c>
    </row>
    <row r="554" hidden="1" outlineLevel="1">
      <c r="A554" s="25" t="inlineStr"/>
      <c r="B554" s="25" t="inlineStr"/>
      <c r="C554" s="25" t="inlineStr">
        <is>
          <t xml:space="preserve">  • D · 1.PP</t>
        </is>
      </c>
      <c r="D554" s="25" t="inlineStr">
        <is>
          <t>ks</t>
        </is>
      </c>
      <c r="E554" s="25" t="n">
        <v>1</v>
      </c>
      <c r="F554" s="25" t="inlineStr"/>
      <c r="G554" s="25" t="inlineStr"/>
      <c r="H554" s="25" t="inlineStr">
        <is>
          <t>HSV-963</t>
        </is>
      </c>
      <c r="I554" s="25" t="inlineStr">
        <is>
          <t>no_match</t>
        </is>
      </c>
      <c r="J554" s="25" t="inlineStr"/>
      <c r="K554" s="25" t="inlineStr">
        <is>
          <t>Source: pi_0a_step_8c_tzb_extract</t>
        </is>
      </c>
    </row>
    <row r="555" hidden="1" outlineLevel="1">
      <c r="A555" s="25" t="inlineStr"/>
      <c r="B555" s="25" t="inlineStr"/>
      <c r="C555" s="25" t="inlineStr">
        <is>
          <t xml:space="preserve">  • D · 1.PP</t>
        </is>
      </c>
      <c r="D555" s="25" t="inlineStr">
        <is>
          <t>ks</t>
        </is>
      </c>
      <c r="E555" s="25" t="n">
        <v>1</v>
      </c>
      <c r="F555" s="25" t="inlineStr"/>
      <c r="G555" s="25" t="inlineStr"/>
      <c r="H555" s="25" t="inlineStr">
        <is>
          <t>HSV-963</t>
        </is>
      </c>
      <c r="I555" s="25" t="inlineStr">
        <is>
          <t>no_match</t>
        </is>
      </c>
      <c r="J555" s="25" t="inlineStr"/>
      <c r="K555" s="25" t="inlineStr">
        <is>
          <t>Source: pi_0a_step_8c_tzb_extract</t>
        </is>
      </c>
    </row>
    <row r="556" hidden="1" outlineLevel="1">
      <c r="A556" s="25" t="inlineStr"/>
      <c r="B556" s="25" t="inlineStr"/>
      <c r="C556" s="25" t="inlineStr">
        <is>
          <t xml:space="preserve">  • D · 1.PP</t>
        </is>
      </c>
      <c r="D556" s="25" t="inlineStr">
        <is>
          <t>ks</t>
        </is>
      </c>
      <c r="E556" s="25" t="n">
        <v>1</v>
      </c>
      <c r="F556" s="25" t="inlineStr"/>
      <c r="G556" s="25" t="inlineStr"/>
      <c r="H556" s="25" t="inlineStr">
        <is>
          <t>HSV-963</t>
        </is>
      </c>
      <c r="I556" s="25" t="inlineStr">
        <is>
          <t>no_match</t>
        </is>
      </c>
      <c r="J556" s="25" t="inlineStr"/>
      <c r="K556" s="25" t="inlineStr">
        <is>
          <t>Source: pi_0a_step_8c_tzb_extract</t>
        </is>
      </c>
    </row>
    <row r="557" hidden="1" outlineLevel="1">
      <c r="A557" s="25" t="inlineStr"/>
      <c r="B557" s="25" t="inlineStr"/>
      <c r="C557" s="25" t="inlineStr">
        <is>
          <t xml:space="preserve">  • D · 1.PP</t>
        </is>
      </c>
      <c r="D557" s="25" t="inlineStr">
        <is>
          <t>ks</t>
        </is>
      </c>
      <c r="E557" s="25" t="n">
        <v>1</v>
      </c>
      <c r="F557" s="25" t="inlineStr"/>
      <c r="G557" s="25" t="inlineStr"/>
      <c r="H557" s="25" t="inlineStr">
        <is>
          <t>HSV-963</t>
        </is>
      </c>
      <c r="I557" s="25" t="inlineStr">
        <is>
          <t>no_match</t>
        </is>
      </c>
      <c r="J557" s="25" t="inlineStr"/>
      <c r="K557" s="25" t="inlineStr">
        <is>
          <t>Source: pi_0a_step_8c_tzb_extract</t>
        </is>
      </c>
    </row>
    <row r="558" hidden="1" outlineLevel="1">
      <c r="A558" s="25" t="inlineStr"/>
      <c r="B558" s="25" t="inlineStr"/>
      <c r="C558" s="25" t="inlineStr">
        <is>
          <t xml:space="preserve">  • D · 1.PP</t>
        </is>
      </c>
      <c r="D558" s="25" t="inlineStr">
        <is>
          <t>ks</t>
        </is>
      </c>
      <c r="E558" s="25" t="n">
        <v>1</v>
      </c>
      <c r="F558" s="25" t="inlineStr"/>
      <c r="G558" s="25" t="inlineStr"/>
      <c r="H558" s="25" t="inlineStr">
        <is>
          <t>HSV-963</t>
        </is>
      </c>
      <c r="I558" s="25" t="inlineStr">
        <is>
          <t>no_match</t>
        </is>
      </c>
      <c r="J558" s="25" t="inlineStr"/>
      <c r="K558" s="25" t="inlineStr">
        <is>
          <t>Source: pi_0a_step_8c_tzb_extract</t>
        </is>
      </c>
    </row>
    <row r="559" hidden="1" outlineLevel="1">
      <c r="A559" s="25" t="inlineStr"/>
      <c r="B559" s="25" t="inlineStr"/>
      <c r="C559" s="25" t="inlineStr">
        <is>
          <t xml:space="preserve">  • D · 1.PP</t>
        </is>
      </c>
      <c r="D559" s="25" t="inlineStr">
        <is>
          <t>ks</t>
        </is>
      </c>
      <c r="E559" s="25" t="n">
        <v>1</v>
      </c>
      <c r="F559" s="25" t="inlineStr"/>
      <c r="G559" s="25" t="inlineStr"/>
      <c r="H559" s="25" t="inlineStr">
        <is>
          <t>HSV-963</t>
        </is>
      </c>
      <c r="I559" s="25" t="inlineStr">
        <is>
          <t>no_match</t>
        </is>
      </c>
      <c r="J559" s="25" t="inlineStr"/>
      <c r="K559" s="25" t="inlineStr">
        <is>
          <t>Source: pi_0a_step_8c_tzb_extract</t>
        </is>
      </c>
    </row>
    <row r="560" hidden="1" outlineLevel="1">
      <c r="A560" s="25" t="inlineStr"/>
      <c r="B560" s="25" t="inlineStr"/>
      <c r="C560" s="25" t="inlineStr">
        <is>
          <t xml:space="preserve">  • D · 1.PP</t>
        </is>
      </c>
      <c r="D560" s="25" t="inlineStr">
        <is>
          <t>ks</t>
        </is>
      </c>
      <c r="E560" s="25" t="n">
        <v>1</v>
      </c>
      <c r="F560" s="25" t="inlineStr"/>
      <c r="G560" s="25" t="inlineStr"/>
      <c r="H560" s="25" t="inlineStr">
        <is>
          <t>HSV-963</t>
        </is>
      </c>
      <c r="I560" s="25" t="inlineStr">
        <is>
          <t>no_match</t>
        </is>
      </c>
      <c r="J560" s="25" t="inlineStr"/>
      <c r="K560" s="25" t="inlineStr">
        <is>
          <t>Source: pi_0a_step_8c_tzb_extract</t>
        </is>
      </c>
    </row>
    <row r="561" hidden="1" outlineLevel="1">
      <c r="A561" s="25" t="inlineStr"/>
      <c r="B561" s="25" t="inlineStr"/>
      <c r="C561" s="25" t="inlineStr">
        <is>
          <t xml:space="preserve">  • D · 1.PP</t>
        </is>
      </c>
      <c r="D561" s="25" t="inlineStr">
        <is>
          <t>ks</t>
        </is>
      </c>
      <c r="E561" s="25" t="n">
        <v>1</v>
      </c>
      <c r="F561" s="25" t="inlineStr"/>
      <c r="G561" s="25" t="inlineStr"/>
      <c r="H561" s="25" t="inlineStr">
        <is>
          <t>HSV-963</t>
        </is>
      </c>
      <c r="I561" s="25" t="inlineStr">
        <is>
          <t>no_match</t>
        </is>
      </c>
      <c r="J561" s="25" t="inlineStr"/>
      <c r="K561" s="25" t="inlineStr">
        <is>
          <t>Source: pi_0a_step_8c_tzb_extract</t>
        </is>
      </c>
    </row>
    <row r="562" hidden="1" outlineLevel="1">
      <c r="A562" s="25" t="inlineStr"/>
      <c r="B562" s="25" t="inlineStr"/>
      <c r="C562" s="25" t="inlineStr">
        <is>
          <t xml:space="preserve">  • D · 1.PP</t>
        </is>
      </c>
      <c r="D562" s="25" t="inlineStr">
        <is>
          <t>ks</t>
        </is>
      </c>
      <c r="E562" s="25" t="n">
        <v>1</v>
      </c>
      <c r="F562" s="25" t="inlineStr"/>
      <c r="G562" s="25" t="inlineStr"/>
      <c r="H562" s="25" t="inlineStr">
        <is>
          <t>HSV-963</t>
        </is>
      </c>
      <c r="I562" s="25" t="inlineStr">
        <is>
          <t>no_match</t>
        </is>
      </c>
      <c r="J562" s="25" t="inlineStr"/>
      <c r="K562" s="25" t="inlineStr">
        <is>
          <t>Source: pi_0a_step_8c_tzb_extract</t>
        </is>
      </c>
    </row>
    <row r="563" hidden="1" outlineLevel="1">
      <c r="A563" s="25" t="inlineStr"/>
      <c r="B563" s="25" t="inlineStr"/>
      <c r="C563" s="25" t="inlineStr">
        <is>
          <t xml:space="preserve">  • D · 1.PP</t>
        </is>
      </c>
      <c r="D563" s="25" t="inlineStr">
        <is>
          <t>ks</t>
        </is>
      </c>
      <c r="E563" s="25" t="n">
        <v>1</v>
      </c>
      <c r="F563" s="25" t="inlineStr"/>
      <c r="G563" s="25" t="inlineStr"/>
      <c r="H563" s="25" t="inlineStr">
        <is>
          <t>HSV-963</t>
        </is>
      </c>
      <c r="I563" s="25" t="inlineStr">
        <is>
          <t>no_match</t>
        </is>
      </c>
      <c r="J563" s="25" t="inlineStr"/>
      <c r="K563" s="25" t="inlineStr">
        <is>
          <t>Source: pi_0a_step_8c_tzb_extract</t>
        </is>
      </c>
    </row>
    <row r="564" hidden="1" outlineLevel="1">
      <c r="A564" s="25" t="inlineStr"/>
      <c r="B564" s="25" t="inlineStr"/>
      <c r="C564" s="25" t="inlineStr">
        <is>
          <t xml:space="preserve">  • D · 1.PP</t>
        </is>
      </c>
      <c r="D564" s="25" t="inlineStr">
        <is>
          <t>ks</t>
        </is>
      </c>
      <c r="E564" s="25" t="n">
        <v>1</v>
      </c>
      <c r="F564" s="25" t="inlineStr"/>
      <c r="G564" s="25" t="inlineStr"/>
      <c r="H564" s="25" t="inlineStr">
        <is>
          <t>HSV-963</t>
        </is>
      </c>
      <c r="I564" s="25" t="inlineStr">
        <is>
          <t>no_match</t>
        </is>
      </c>
      <c r="J564" s="25" t="inlineStr"/>
      <c r="K564" s="25" t="inlineStr">
        <is>
          <t>Source: pi_0a_step_8c_tzb_extract</t>
        </is>
      </c>
    </row>
    <row r="565" hidden="1" outlineLevel="1">
      <c r="A565" s="25" t="inlineStr"/>
      <c r="B565" s="25" t="inlineStr"/>
      <c r="C565" s="25" t="inlineStr">
        <is>
          <t xml:space="preserve">  • D · 1.PP</t>
        </is>
      </c>
      <c r="D565" s="25" t="inlineStr">
        <is>
          <t>ks</t>
        </is>
      </c>
      <c r="E565" s="25" t="n">
        <v>1</v>
      </c>
      <c r="F565" s="25" t="inlineStr"/>
      <c r="G565" s="25" t="inlineStr"/>
      <c r="H565" s="25" t="inlineStr">
        <is>
          <t>HSV-963</t>
        </is>
      </c>
      <c r="I565" s="25" t="inlineStr">
        <is>
          <t>no_match</t>
        </is>
      </c>
      <c r="J565" s="25" t="inlineStr"/>
      <c r="K565" s="25" t="inlineStr">
        <is>
          <t>Source: pi_0a_step_8c_tzb_extract</t>
        </is>
      </c>
    </row>
    <row r="566" hidden="1" outlineLevel="1">
      <c r="A566" s="25" t="inlineStr"/>
      <c r="B566" s="25" t="inlineStr"/>
      <c r="C566" s="25" t="inlineStr">
        <is>
          <t xml:space="preserve">  • D · 1.PP</t>
        </is>
      </c>
      <c r="D566" s="25" t="inlineStr">
        <is>
          <t>ks</t>
        </is>
      </c>
      <c r="E566" s="25" t="n">
        <v>1</v>
      </c>
      <c r="F566" s="25" t="inlineStr"/>
      <c r="G566" s="25" t="inlineStr"/>
      <c r="H566" s="25" t="inlineStr">
        <is>
          <t>HSV-963</t>
        </is>
      </c>
      <c r="I566" s="25" t="inlineStr">
        <is>
          <t>no_match</t>
        </is>
      </c>
      <c r="J566" s="25" t="inlineStr"/>
      <c r="K566" s="25" t="inlineStr">
        <is>
          <t>Source: pi_0a_step_8c_tzb_extract</t>
        </is>
      </c>
    </row>
    <row r="567" hidden="1" outlineLevel="1">
      <c r="A567" s="25" t="inlineStr"/>
      <c r="B567" s="25" t="inlineStr"/>
      <c r="C567" s="25" t="inlineStr">
        <is>
          <t xml:space="preserve">  • D · 1.PP</t>
        </is>
      </c>
      <c r="D567" s="25" t="inlineStr">
        <is>
          <t>ks</t>
        </is>
      </c>
      <c r="E567" s="25" t="n">
        <v>1</v>
      </c>
      <c r="F567" s="25" t="inlineStr"/>
      <c r="G567" s="25" t="inlineStr"/>
      <c r="H567" s="25" t="inlineStr">
        <is>
          <t>HSV-963</t>
        </is>
      </c>
      <c r="I567" s="25" t="inlineStr">
        <is>
          <t>no_match</t>
        </is>
      </c>
      <c r="J567" s="25" t="inlineStr"/>
      <c r="K567" s="25" t="inlineStr">
        <is>
          <t>Source: pi_0a_step_8c_tzb_extract</t>
        </is>
      </c>
    </row>
    <row r="568" hidden="1" outlineLevel="1">
      <c r="A568" s="25" t="inlineStr"/>
      <c r="B568" s="25" t="inlineStr"/>
      <c r="C568" s="25" t="inlineStr">
        <is>
          <t xml:space="preserve">  • D · 1.PP</t>
        </is>
      </c>
      <c r="D568" s="25" t="inlineStr">
        <is>
          <t>ks</t>
        </is>
      </c>
      <c r="E568" s="25" t="n">
        <v>1</v>
      </c>
      <c r="F568" s="25" t="inlineStr"/>
      <c r="G568" s="25" t="inlineStr"/>
      <c r="H568" s="25" t="inlineStr">
        <is>
          <t>HSV-963</t>
        </is>
      </c>
      <c r="I568" s="25" t="inlineStr">
        <is>
          <t>no_match</t>
        </is>
      </c>
      <c r="J568" s="25" t="inlineStr"/>
      <c r="K568" s="25" t="inlineStr">
        <is>
          <t>Source: pi_0a_step_8c_tzb_extract</t>
        </is>
      </c>
    </row>
    <row r="569" hidden="1" outlineLevel="1">
      <c r="A569" s="25" t="inlineStr"/>
      <c r="B569" s="25" t="inlineStr"/>
      <c r="C569" s="25" t="inlineStr">
        <is>
          <t xml:space="preserve">  • D · 1.PP</t>
        </is>
      </c>
      <c r="D569" s="25" t="inlineStr">
        <is>
          <t>ks</t>
        </is>
      </c>
      <c r="E569" s="25" t="n">
        <v>1</v>
      </c>
      <c r="F569" s="25" t="inlineStr"/>
      <c r="G569" s="25" t="inlineStr"/>
      <c r="H569" s="25" t="inlineStr">
        <is>
          <t>HSV-963</t>
        </is>
      </c>
      <c r="I569" s="25" t="inlineStr">
        <is>
          <t>no_match</t>
        </is>
      </c>
      <c r="J569" s="25" t="inlineStr"/>
      <c r="K569" s="25" t="inlineStr">
        <is>
          <t>Source: pi_0a_step_8c_tzb_extract</t>
        </is>
      </c>
    </row>
    <row r="570">
      <c r="A570" s="23" t="n">
        <v>6</v>
      </c>
      <c r="B570" s="24" t="inlineStr"/>
      <c r="C570" s="23" t="inlineStr">
        <is>
          <t>Prostup ve stropě — VZT (vzduchotechnika), 2.NP</t>
        </is>
      </c>
      <c r="D570" s="23" t="inlineStr">
        <is>
          <t>ks</t>
        </is>
      </c>
      <c r="E570" s="23" t="n">
        <v>87</v>
      </c>
      <c r="F570" s="23" t="n">
        <v>87</v>
      </c>
      <c r="G570" s="23" t="inlineStr"/>
      <c r="H570" s="23" t="inlineStr">
        <is>
          <t>HSV-963</t>
        </is>
      </c>
      <c r="I570" s="23" t="inlineStr">
        <is>
          <t>87× no_match</t>
        </is>
      </c>
      <c r="J570" s="23" t="inlineStr">
        <is>
          <t>G006</t>
        </is>
      </c>
      <c r="K570" s="23" t="inlineStr"/>
    </row>
    <row r="571" hidden="1" outlineLevel="1">
      <c r="A571" s="25" t="inlineStr"/>
      <c r="B571" s="25" t="inlineStr"/>
      <c r="C571" s="25" t="inlineStr">
        <is>
          <t xml:space="preserve">  • D · 2.NP</t>
        </is>
      </c>
      <c r="D571" s="25" t="inlineStr">
        <is>
          <t>ks</t>
        </is>
      </c>
      <c r="E571" s="25" t="n">
        <v>1</v>
      </c>
      <c r="F571" s="25" t="inlineStr"/>
      <c r="G571" s="25" t="inlineStr"/>
      <c r="H571" s="25" t="inlineStr">
        <is>
          <t>HSV-963</t>
        </is>
      </c>
      <c r="I571" s="25" t="inlineStr">
        <is>
          <t>no_match</t>
        </is>
      </c>
      <c r="J571" s="25" t="inlineStr"/>
      <c r="K571" s="25" t="inlineStr">
        <is>
          <t>Source: pi_0a_step_8c_tzb_extract</t>
        </is>
      </c>
    </row>
    <row r="572" hidden="1" outlineLevel="1">
      <c r="A572" s="25" t="inlineStr"/>
      <c r="B572" s="25" t="inlineStr"/>
      <c r="C572" s="25" t="inlineStr">
        <is>
          <t xml:space="preserve">  • D · 2.NP</t>
        </is>
      </c>
      <c r="D572" s="25" t="inlineStr">
        <is>
          <t>ks</t>
        </is>
      </c>
      <c r="E572" s="25" t="n">
        <v>1</v>
      </c>
      <c r="F572" s="25" t="inlineStr"/>
      <c r="G572" s="25" t="inlineStr"/>
      <c r="H572" s="25" t="inlineStr">
        <is>
          <t>HSV-963</t>
        </is>
      </c>
      <c r="I572" s="25" t="inlineStr">
        <is>
          <t>no_match</t>
        </is>
      </c>
      <c r="J572" s="25" t="inlineStr"/>
      <c r="K572" s="25" t="inlineStr">
        <is>
          <t>Source: pi_0a_step_8c_tzb_extract</t>
        </is>
      </c>
    </row>
    <row r="573" hidden="1" outlineLevel="1">
      <c r="A573" s="25" t="inlineStr"/>
      <c r="B573" s="25" t="inlineStr"/>
      <c r="C573" s="25" t="inlineStr">
        <is>
          <t xml:space="preserve">  • D · 2.NP</t>
        </is>
      </c>
      <c r="D573" s="25" t="inlineStr">
        <is>
          <t>ks</t>
        </is>
      </c>
      <c r="E573" s="25" t="n">
        <v>1</v>
      </c>
      <c r="F573" s="25" t="inlineStr"/>
      <c r="G573" s="25" t="inlineStr"/>
      <c r="H573" s="25" t="inlineStr">
        <is>
          <t>HSV-963</t>
        </is>
      </c>
      <c r="I573" s="25" t="inlineStr">
        <is>
          <t>no_match</t>
        </is>
      </c>
      <c r="J573" s="25" t="inlineStr"/>
      <c r="K573" s="25" t="inlineStr">
        <is>
          <t>Source: pi_0a_step_8c_tzb_extract</t>
        </is>
      </c>
    </row>
    <row r="574" hidden="1" outlineLevel="1">
      <c r="A574" s="25" t="inlineStr"/>
      <c r="B574" s="25" t="inlineStr"/>
      <c r="C574" s="25" t="inlineStr">
        <is>
          <t xml:space="preserve">  • D · 2.NP</t>
        </is>
      </c>
      <c r="D574" s="25" t="inlineStr">
        <is>
          <t>ks</t>
        </is>
      </c>
      <c r="E574" s="25" t="n">
        <v>1</v>
      </c>
      <c r="F574" s="25" t="inlineStr"/>
      <c r="G574" s="25" t="inlineStr"/>
      <c r="H574" s="25" t="inlineStr">
        <is>
          <t>HSV-963</t>
        </is>
      </c>
      <c r="I574" s="25" t="inlineStr">
        <is>
          <t>no_match</t>
        </is>
      </c>
      <c r="J574" s="25" t="inlineStr"/>
      <c r="K574" s="25" t="inlineStr">
        <is>
          <t>Source: pi_0a_step_8c_tzb_extract</t>
        </is>
      </c>
    </row>
    <row r="575" hidden="1" outlineLevel="1">
      <c r="A575" s="25" t="inlineStr"/>
      <c r="B575" s="25" t="inlineStr"/>
      <c r="C575" s="25" t="inlineStr">
        <is>
          <t xml:space="preserve">  • D · 2.NP</t>
        </is>
      </c>
      <c r="D575" s="25" t="inlineStr">
        <is>
          <t>ks</t>
        </is>
      </c>
      <c r="E575" s="25" t="n">
        <v>1</v>
      </c>
      <c r="F575" s="25" t="inlineStr"/>
      <c r="G575" s="25" t="inlineStr"/>
      <c r="H575" s="25" t="inlineStr">
        <is>
          <t>HSV-963</t>
        </is>
      </c>
      <c r="I575" s="25" t="inlineStr">
        <is>
          <t>no_match</t>
        </is>
      </c>
      <c r="J575" s="25" t="inlineStr"/>
      <c r="K575" s="25" t="inlineStr">
        <is>
          <t>Source: pi_0a_step_8c_tzb_extract</t>
        </is>
      </c>
    </row>
    <row r="576" hidden="1" outlineLevel="1">
      <c r="A576" s="25" t="inlineStr"/>
      <c r="B576" s="25" t="inlineStr"/>
      <c r="C576" s="25" t="inlineStr">
        <is>
          <t xml:space="preserve">  • D · 2.NP</t>
        </is>
      </c>
      <c r="D576" s="25" t="inlineStr">
        <is>
          <t>ks</t>
        </is>
      </c>
      <c r="E576" s="25" t="n">
        <v>1</v>
      </c>
      <c r="F576" s="25" t="inlineStr"/>
      <c r="G576" s="25" t="inlineStr"/>
      <c r="H576" s="25" t="inlineStr">
        <is>
          <t>HSV-963</t>
        </is>
      </c>
      <c r="I576" s="25" t="inlineStr">
        <is>
          <t>no_match</t>
        </is>
      </c>
      <c r="J576" s="25" t="inlineStr"/>
      <c r="K576" s="25" t="inlineStr">
        <is>
          <t>Source: pi_0a_step_8c_tzb_extract</t>
        </is>
      </c>
    </row>
    <row r="577" hidden="1" outlineLevel="1">
      <c r="A577" s="25" t="inlineStr"/>
      <c r="B577" s="25" t="inlineStr"/>
      <c r="C577" s="25" t="inlineStr">
        <is>
          <t xml:space="preserve">  • D · 2.NP</t>
        </is>
      </c>
      <c r="D577" s="25" t="inlineStr">
        <is>
          <t>ks</t>
        </is>
      </c>
      <c r="E577" s="25" t="n">
        <v>1</v>
      </c>
      <c r="F577" s="25" t="inlineStr"/>
      <c r="G577" s="25" t="inlineStr"/>
      <c r="H577" s="25" t="inlineStr">
        <is>
          <t>HSV-963</t>
        </is>
      </c>
      <c r="I577" s="25" t="inlineStr">
        <is>
          <t>no_match</t>
        </is>
      </c>
      <c r="J577" s="25" t="inlineStr"/>
      <c r="K577" s="25" t="inlineStr">
        <is>
          <t>Source: pi_0a_step_8c_tzb_extract</t>
        </is>
      </c>
    </row>
    <row r="578" hidden="1" outlineLevel="1">
      <c r="A578" s="25" t="inlineStr"/>
      <c r="B578" s="25" t="inlineStr"/>
      <c r="C578" s="25" t="inlineStr">
        <is>
          <t xml:space="preserve">  • D · 2.NP</t>
        </is>
      </c>
      <c r="D578" s="25" t="inlineStr">
        <is>
          <t>ks</t>
        </is>
      </c>
      <c r="E578" s="25" t="n">
        <v>1</v>
      </c>
      <c r="F578" s="25" t="inlineStr"/>
      <c r="G578" s="25" t="inlineStr"/>
      <c r="H578" s="25" t="inlineStr">
        <is>
          <t>HSV-963</t>
        </is>
      </c>
      <c r="I578" s="25" t="inlineStr">
        <is>
          <t>no_match</t>
        </is>
      </c>
      <c r="J578" s="25" t="inlineStr"/>
      <c r="K578" s="25" t="inlineStr">
        <is>
          <t>Source: pi_0a_step_8c_tzb_extract</t>
        </is>
      </c>
    </row>
    <row r="579" hidden="1" outlineLevel="1">
      <c r="A579" s="25" t="inlineStr"/>
      <c r="B579" s="25" t="inlineStr"/>
      <c r="C579" s="25" t="inlineStr">
        <is>
          <t xml:space="preserve">  • D · 2.NP</t>
        </is>
      </c>
      <c r="D579" s="25" t="inlineStr">
        <is>
          <t>ks</t>
        </is>
      </c>
      <c r="E579" s="25" t="n">
        <v>1</v>
      </c>
      <c r="F579" s="25" t="inlineStr"/>
      <c r="G579" s="25" t="inlineStr"/>
      <c r="H579" s="25" t="inlineStr">
        <is>
          <t>HSV-963</t>
        </is>
      </c>
      <c r="I579" s="25" t="inlineStr">
        <is>
          <t>no_match</t>
        </is>
      </c>
      <c r="J579" s="25" t="inlineStr"/>
      <c r="K579" s="25" t="inlineStr">
        <is>
          <t>Source: pi_0a_step_8c_tzb_extract</t>
        </is>
      </c>
    </row>
    <row r="580" hidden="1" outlineLevel="1">
      <c r="A580" s="25" t="inlineStr"/>
      <c r="B580" s="25" t="inlineStr"/>
      <c r="C580" s="25" t="inlineStr">
        <is>
          <t xml:space="preserve">  • D · 2.NP</t>
        </is>
      </c>
      <c r="D580" s="25" t="inlineStr">
        <is>
          <t>ks</t>
        </is>
      </c>
      <c r="E580" s="25" t="n">
        <v>1</v>
      </c>
      <c r="F580" s="25" t="inlineStr"/>
      <c r="G580" s="25" t="inlineStr"/>
      <c r="H580" s="25" t="inlineStr">
        <is>
          <t>HSV-963</t>
        </is>
      </c>
      <c r="I580" s="25" t="inlineStr">
        <is>
          <t>no_match</t>
        </is>
      </c>
      <c r="J580" s="25" t="inlineStr"/>
      <c r="K580" s="25" t="inlineStr">
        <is>
          <t>Source: pi_0a_step_8c_tzb_extract</t>
        </is>
      </c>
    </row>
    <row r="581" hidden="1" outlineLevel="1">
      <c r="A581" s="25" t="inlineStr"/>
      <c r="B581" s="25" t="inlineStr"/>
      <c r="C581" s="25" t="inlineStr">
        <is>
          <t xml:space="preserve">  • D · 2.NP</t>
        </is>
      </c>
      <c r="D581" s="25" t="inlineStr">
        <is>
          <t>ks</t>
        </is>
      </c>
      <c r="E581" s="25" t="n">
        <v>1</v>
      </c>
      <c r="F581" s="25" t="inlineStr"/>
      <c r="G581" s="25" t="inlineStr"/>
      <c r="H581" s="25" t="inlineStr">
        <is>
          <t>HSV-963</t>
        </is>
      </c>
      <c r="I581" s="25" t="inlineStr">
        <is>
          <t>no_match</t>
        </is>
      </c>
      <c r="J581" s="25" t="inlineStr"/>
      <c r="K581" s="25" t="inlineStr">
        <is>
          <t>Source: pi_0a_step_8c_tzb_extract</t>
        </is>
      </c>
    </row>
    <row r="582" hidden="1" outlineLevel="1">
      <c r="A582" s="25" t="inlineStr"/>
      <c r="B582" s="25" t="inlineStr"/>
      <c r="C582" s="25" t="inlineStr">
        <is>
          <t xml:space="preserve">  • D · 2.NP</t>
        </is>
      </c>
      <c r="D582" s="25" t="inlineStr">
        <is>
          <t>ks</t>
        </is>
      </c>
      <c r="E582" s="25" t="n">
        <v>1</v>
      </c>
      <c r="F582" s="25" t="inlineStr"/>
      <c r="G582" s="25" t="inlineStr"/>
      <c r="H582" s="25" t="inlineStr">
        <is>
          <t>HSV-963</t>
        </is>
      </c>
      <c r="I582" s="25" t="inlineStr">
        <is>
          <t>no_match</t>
        </is>
      </c>
      <c r="J582" s="25" t="inlineStr"/>
      <c r="K582" s="25" t="inlineStr">
        <is>
          <t>Source: pi_0a_step_8c_tzb_extract</t>
        </is>
      </c>
    </row>
    <row r="583" hidden="1" outlineLevel="1">
      <c r="A583" s="25" t="inlineStr"/>
      <c r="B583" s="25" t="inlineStr"/>
      <c r="C583" s="25" t="inlineStr">
        <is>
          <t xml:space="preserve">  • D · 2.NP</t>
        </is>
      </c>
      <c r="D583" s="25" t="inlineStr">
        <is>
          <t>ks</t>
        </is>
      </c>
      <c r="E583" s="25" t="n">
        <v>1</v>
      </c>
      <c r="F583" s="25" t="inlineStr"/>
      <c r="G583" s="25" t="inlineStr"/>
      <c r="H583" s="25" t="inlineStr">
        <is>
          <t>HSV-963</t>
        </is>
      </c>
      <c r="I583" s="25" t="inlineStr">
        <is>
          <t>no_match</t>
        </is>
      </c>
      <c r="J583" s="25" t="inlineStr"/>
      <c r="K583" s="25" t="inlineStr">
        <is>
          <t>Source: pi_0a_step_8c_tzb_extract</t>
        </is>
      </c>
    </row>
    <row r="584" hidden="1" outlineLevel="1">
      <c r="A584" s="25" t="inlineStr"/>
      <c r="B584" s="25" t="inlineStr"/>
      <c r="C584" s="25" t="inlineStr">
        <is>
          <t xml:space="preserve">  • D · 2.NP</t>
        </is>
      </c>
      <c r="D584" s="25" t="inlineStr">
        <is>
          <t>ks</t>
        </is>
      </c>
      <c r="E584" s="25" t="n">
        <v>1</v>
      </c>
      <c r="F584" s="25" t="inlineStr"/>
      <c r="G584" s="25" t="inlineStr"/>
      <c r="H584" s="25" t="inlineStr">
        <is>
          <t>HSV-963</t>
        </is>
      </c>
      <c r="I584" s="25" t="inlineStr">
        <is>
          <t>no_match</t>
        </is>
      </c>
      <c r="J584" s="25" t="inlineStr"/>
      <c r="K584" s="25" t="inlineStr">
        <is>
          <t>Source: pi_0a_step_8c_tzb_extract</t>
        </is>
      </c>
    </row>
    <row r="585" hidden="1" outlineLevel="1">
      <c r="A585" s="25" t="inlineStr"/>
      <c r="B585" s="25" t="inlineStr"/>
      <c r="C585" s="25" t="inlineStr">
        <is>
          <t xml:space="preserve">  • D · 2.NP</t>
        </is>
      </c>
      <c r="D585" s="25" t="inlineStr">
        <is>
          <t>ks</t>
        </is>
      </c>
      <c r="E585" s="25" t="n">
        <v>1</v>
      </c>
      <c r="F585" s="25" t="inlineStr"/>
      <c r="G585" s="25" t="inlineStr"/>
      <c r="H585" s="25" t="inlineStr">
        <is>
          <t>HSV-963</t>
        </is>
      </c>
      <c r="I585" s="25" t="inlineStr">
        <is>
          <t>no_match</t>
        </is>
      </c>
      <c r="J585" s="25" t="inlineStr"/>
      <c r="K585" s="25" t="inlineStr">
        <is>
          <t>Source: pi_0a_step_8c_tzb_extract</t>
        </is>
      </c>
    </row>
    <row r="586" hidden="1" outlineLevel="1">
      <c r="A586" s="25" t="inlineStr"/>
      <c r="B586" s="25" t="inlineStr"/>
      <c r="C586" s="25" t="inlineStr">
        <is>
          <t xml:space="preserve">  • D · 2.NP</t>
        </is>
      </c>
      <c r="D586" s="25" t="inlineStr">
        <is>
          <t>ks</t>
        </is>
      </c>
      <c r="E586" s="25" t="n">
        <v>1</v>
      </c>
      <c r="F586" s="25" t="inlineStr"/>
      <c r="G586" s="25" t="inlineStr"/>
      <c r="H586" s="25" t="inlineStr">
        <is>
          <t>HSV-963</t>
        </is>
      </c>
      <c r="I586" s="25" t="inlineStr">
        <is>
          <t>no_match</t>
        </is>
      </c>
      <c r="J586" s="25" t="inlineStr"/>
      <c r="K586" s="25" t="inlineStr">
        <is>
          <t>Source: pi_0a_step_8c_tzb_extract</t>
        </is>
      </c>
    </row>
    <row r="587" hidden="1" outlineLevel="1">
      <c r="A587" s="25" t="inlineStr"/>
      <c r="B587" s="25" t="inlineStr"/>
      <c r="C587" s="25" t="inlineStr">
        <is>
          <t xml:space="preserve">  • D · 2.NP</t>
        </is>
      </c>
      <c r="D587" s="25" t="inlineStr">
        <is>
          <t>ks</t>
        </is>
      </c>
      <c r="E587" s="25" t="n">
        <v>1</v>
      </c>
      <c r="F587" s="25" t="inlineStr"/>
      <c r="G587" s="25" t="inlineStr"/>
      <c r="H587" s="25" t="inlineStr">
        <is>
          <t>HSV-963</t>
        </is>
      </c>
      <c r="I587" s="25" t="inlineStr">
        <is>
          <t>no_match</t>
        </is>
      </c>
      <c r="J587" s="25" t="inlineStr"/>
      <c r="K587" s="25" t="inlineStr">
        <is>
          <t>Source: pi_0a_step_8c_tzb_extract</t>
        </is>
      </c>
    </row>
    <row r="588" hidden="1" outlineLevel="1">
      <c r="A588" s="25" t="inlineStr"/>
      <c r="B588" s="25" t="inlineStr"/>
      <c r="C588" s="25" t="inlineStr">
        <is>
          <t xml:space="preserve">  • D · 2.NP</t>
        </is>
      </c>
      <c r="D588" s="25" t="inlineStr">
        <is>
          <t>ks</t>
        </is>
      </c>
      <c r="E588" s="25" t="n">
        <v>1</v>
      </c>
      <c r="F588" s="25" t="inlineStr"/>
      <c r="G588" s="25" t="inlineStr"/>
      <c r="H588" s="25" t="inlineStr">
        <is>
          <t>HSV-963</t>
        </is>
      </c>
      <c r="I588" s="25" t="inlineStr">
        <is>
          <t>no_match</t>
        </is>
      </c>
      <c r="J588" s="25" t="inlineStr"/>
      <c r="K588" s="25" t="inlineStr">
        <is>
          <t>Source: pi_0a_step_8c_tzb_extract</t>
        </is>
      </c>
    </row>
    <row r="589" hidden="1" outlineLevel="1">
      <c r="A589" s="25" t="inlineStr"/>
      <c r="B589" s="25" t="inlineStr"/>
      <c r="C589" s="25" t="inlineStr">
        <is>
          <t xml:space="preserve">  • D · 2.NP</t>
        </is>
      </c>
      <c r="D589" s="25" t="inlineStr">
        <is>
          <t>ks</t>
        </is>
      </c>
      <c r="E589" s="25" t="n">
        <v>1</v>
      </c>
      <c r="F589" s="25" t="inlineStr"/>
      <c r="G589" s="25" t="inlineStr"/>
      <c r="H589" s="25" t="inlineStr">
        <is>
          <t>HSV-963</t>
        </is>
      </c>
      <c r="I589" s="25" t="inlineStr">
        <is>
          <t>no_match</t>
        </is>
      </c>
      <c r="J589" s="25" t="inlineStr"/>
      <c r="K589" s="25" t="inlineStr">
        <is>
          <t>Source: pi_0a_step_8c_tzb_extract</t>
        </is>
      </c>
    </row>
    <row r="590" hidden="1" outlineLevel="1">
      <c r="A590" s="25" t="inlineStr"/>
      <c r="B590" s="25" t="inlineStr"/>
      <c r="C590" s="25" t="inlineStr">
        <is>
          <t xml:space="preserve">  • D · 2.NP</t>
        </is>
      </c>
      <c r="D590" s="25" t="inlineStr">
        <is>
          <t>ks</t>
        </is>
      </c>
      <c r="E590" s="25" t="n">
        <v>1</v>
      </c>
      <c r="F590" s="25" t="inlineStr"/>
      <c r="G590" s="25" t="inlineStr"/>
      <c r="H590" s="25" t="inlineStr">
        <is>
          <t>HSV-963</t>
        </is>
      </c>
      <c r="I590" s="25" t="inlineStr">
        <is>
          <t>no_match</t>
        </is>
      </c>
      <c r="J590" s="25" t="inlineStr"/>
      <c r="K590" s="25" t="inlineStr">
        <is>
          <t>Source: pi_0a_step_8c_tzb_extract</t>
        </is>
      </c>
    </row>
    <row r="591" hidden="1" outlineLevel="1">
      <c r="A591" s="25" t="inlineStr"/>
      <c r="B591" s="25" t="inlineStr"/>
      <c r="C591" s="25" t="inlineStr">
        <is>
          <t xml:space="preserve">  • D · 2.NP</t>
        </is>
      </c>
      <c r="D591" s="25" t="inlineStr">
        <is>
          <t>ks</t>
        </is>
      </c>
      <c r="E591" s="25" t="n">
        <v>1</v>
      </c>
      <c r="F591" s="25" t="inlineStr"/>
      <c r="G591" s="25" t="inlineStr"/>
      <c r="H591" s="25" t="inlineStr">
        <is>
          <t>HSV-963</t>
        </is>
      </c>
      <c r="I591" s="25" t="inlineStr">
        <is>
          <t>no_match</t>
        </is>
      </c>
      <c r="J591" s="25" t="inlineStr"/>
      <c r="K591" s="25" t="inlineStr">
        <is>
          <t>Source: pi_0a_step_8c_tzb_extract</t>
        </is>
      </c>
    </row>
    <row r="592" hidden="1" outlineLevel="1">
      <c r="A592" s="25" t="inlineStr"/>
      <c r="B592" s="25" t="inlineStr"/>
      <c r="C592" s="25" t="inlineStr">
        <is>
          <t xml:space="preserve">  • D · 2.NP</t>
        </is>
      </c>
      <c r="D592" s="25" t="inlineStr">
        <is>
          <t>ks</t>
        </is>
      </c>
      <c r="E592" s="25" t="n">
        <v>1</v>
      </c>
      <c r="F592" s="25" t="inlineStr"/>
      <c r="G592" s="25" t="inlineStr"/>
      <c r="H592" s="25" t="inlineStr">
        <is>
          <t>HSV-963</t>
        </is>
      </c>
      <c r="I592" s="25" t="inlineStr">
        <is>
          <t>no_match</t>
        </is>
      </c>
      <c r="J592" s="25" t="inlineStr"/>
      <c r="K592" s="25" t="inlineStr">
        <is>
          <t>Source: pi_0a_step_8c_tzb_extract</t>
        </is>
      </c>
    </row>
    <row r="593" hidden="1" outlineLevel="1">
      <c r="A593" s="25" t="inlineStr"/>
      <c r="B593" s="25" t="inlineStr"/>
      <c r="C593" s="25" t="inlineStr">
        <is>
          <t xml:space="preserve">  • D · 2.NP</t>
        </is>
      </c>
      <c r="D593" s="25" t="inlineStr">
        <is>
          <t>ks</t>
        </is>
      </c>
      <c r="E593" s="25" t="n">
        <v>1</v>
      </c>
      <c r="F593" s="25" t="inlineStr"/>
      <c r="G593" s="25" t="inlineStr"/>
      <c r="H593" s="25" t="inlineStr">
        <is>
          <t>HSV-963</t>
        </is>
      </c>
      <c r="I593" s="25" t="inlineStr">
        <is>
          <t>no_match</t>
        </is>
      </c>
      <c r="J593" s="25" t="inlineStr"/>
      <c r="K593" s="25" t="inlineStr">
        <is>
          <t>Source: pi_0a_step_8c_tzb_extract</t>
        </is>
      </c>
    </row>
    <row r="594" hidden="1" outlineLevel="1">
      <c r="A594" s="25" t="inlineStr"/>
      <c r="B594" s="25" t="inlineStr"/>
      <c r="C594" s="25" t="inlineStr">
        <is>
          <t xml:space="preserve">  • D · 2.NP</t>
        </is>
      </c>
      <c r="D594" s="25" t="inlineStr">
        <is>
          <t>ks</t>
        </is>
      </c>
      <c r="E594" s="25" t="n">
        <v>1</v>
      </c>
      <c r="F594" s="25" t="inlineStr"/>
      <c r="G594" s="25" t="inlineStr"/>
      <c r="H594" s="25" t="inlineStr">
        <is>
          <t>HSV-963</t>
        </is>
      </c>
      <c r="I594" s="25" t="inlineStr">
        <is>
          <t>no_match</t>
        </is>
      </c>
      <c r="J594" s="25" t="inlineStr"/>
      <c r="K594" s="25" t="inlineStr">
        <is>
          <t>Source: pi_0a_step_8c_tzb_extract</t>
        </is>
      </c>
    </row>
    <row r="595" hidden="1" outlineLevel="1">
      <c r="A595" s="25" t="inlineStr"/>
      <c r="B595" s="25" t="inlineStr"/>
      <c r="C595" s="25" t="inlineStr">
        <is>
          <t xml:space="preserve">  • D · 2.NP</t>
        </is>
      </c>
      <c r="D595" s="25" t="inlineStr">
        <is>
          <t>ks</t>
        </is>
      </c>
      <c r="E595" s="25" t="n">
        <v>1</v>
      </c>
      <c r="F595" s="25" t="inlineStr"/>
      <c r="G595" s="25" t="inlineStr"/>
      <c r="H595" s="25" t="inlineStr">
        <is>
          <t>HSV-963</t>
        </is>
      </c>
      <c r="I595" s="25" t="inlineStr">
        <is>
          <t>no_match</t>
        </is>
      </c>
      <c r="J595" s="25" t="inlineStr"/>
      <c r="K595" s="25" t="inlineStr">
        <is>
          <t>Source: pi_0a_step_8c_tzb_extract</t>
        </is>
      </c>
    </row>
    <row r="596" hidden="1" outlineLevel="1">
      <c r="A596" s="25" t="inlineStr"/>
      <c r="B596" s="25" t="inlineStr"/>
      <c r="C596" s="25" t="inlineStr">
        <is>
          <t xml:space="preserve">  • D · 2.NP</t>
        </is>
      </c>
      <c r="D596" s="25" t="inlineStr">
        <is>
          <t>ks</t>
        </is>
      </c>
      <c r="E596" s="25" t="n">
        <v>1</v>
      </c>
      <c r="F596" s="25" t="inlineStr"/>
      <c r="G596" s="25" t="inlineStr"/>
      <c r="H596" s="25" t="inlineStr">
        <is>
          <t>HSV-963</t>
        </is>
      </c>
      <c r="I596" s="25" t="inlineStr">
        <is>
          <t>no_match</t>
        </is>
      </c>
      <c r="J596" s="25" t="inlineStr"/>
      <c r="K596" s="25" t="inlineStr">
        <is>
          <t>Source: pi_0a_step_8c_tzb_extract</t>
        </is>
      </c>
    </row>
    <row r="597" hidden="1" outlineLevel="1">
      <c r="A597" s="25" t="inlineStr"/>
      <c r="B597" s="25" t="inlineStr"/>
      <c r="C597" s="25" t="inlineStr">
        <is>
          <t xml:space="preserve">  • D · 2.NP</t>
        </is>
      </c>
      <c r="D597" s="25" t="inlineStr">
        <is>
          <t>ks</t>
        </is>
      </c>
      <c r="E597" s="25" t="n">
        <v>1</v>
      </c>
      <c r="F597" s="25" t="inlineStr"/>
      <c r="G597" s="25" t="inlineStr"/>
      <c r="H597" s="25" t="inlineStr">
        <is>
          <t>HSV-963</t>
        </is>
      </c>
      <c r="I597" s="25" t="inlineStr">
        <is>
          <t>no_match</t>
        </is>
      </c>
      <c r="J597" s="25" t="inlineStr"/>
      <c r="K597" s="25" t="inlineStr">
        <is>
          <t>Source: pi_0a_step_8c_tzb_extract</t>
        </is>
      </c>
    </row>
    <row r="598" hidden="1" outlineLevel="1">
      <c r="A598" s="25" t="inlineStr"/>
      <c r="B598" s="25" t="inlineStr"/>
      <c r="C598" s="25" t="inlineStr">
        <is>
          <t xml:space="preserve">  • D · 2.NP</t>
        </is>
      </c>
      <c r="D598" s="25" t="inlineStr">
        <is>
          <t>ks</t>
        </is>
      </c>
      <c r="E598" s="25" t="n">
        <v>1</v>
      </c>
      <c r="F598" s="25" t="inlineStr"/>
      <c r="G598" s="25" t="inlineStr"/>
      <c r="H598" s="25" t="inlineStr">
        <is>
          <t>HSV-963</t>
        </is>
      </c>
      <c r="I598" s="25" t="inlineStr">
        <is>
          <t>no_match</t>
        </is>
      </c>
      <c r="J598" s="25" t="inlineStr"/>
      <c r="K598" s="25" t="inlineStr">
        <is>
          <t>Source: pi_0a_step_8c_tzb_extract</t>
        </is>
      </c>
    </row>
    <row r="599" hidden="1" outlineLevel="1">
      <c r="A599" s="25" t="inlineStr"/>
      <c r="B599" s="25" t="inlineStr"/>
      <c r="C599" s="25" t="inlineStr">
        <is>
          <t xml:space="preserve">  • D · 2.NP</t>
        </is>
      </c>
      <c r="D599" s="25" t="inlineStr">
        <is>
          <t>ks</t>
        </is>
      </c>
      <c r="E599" s="25" t="n">
        <v>1</v>
      </c>
      <c r="F599" s="25" t="inlineStr"/>
      <c r="G599" s="25" t="inlineStr"/>
      <c r="H599" s="25" t="inlineStr">
        <is>
          <t>HSV-963</t>
        </is>
      </c>
      <c r="I599" s="25" t="inlineStr">
        <is>
          <t>no_match</t>
        </is>
      </c>
      <c r="J599" s="25" t="inlineStr"/>
      <c r="K599" s="25" t="inlineStr">
        <is>
          <t>Source: pi_0a_step_8c_tzb_extract</t>
        </is>
      </c>
    </row>
    <row r="600" hidden="1" outlineLevel="1">
      <c r="A600" s="25" t="inlineStr"/>
      <c r="B600" s="25" t="inlineStr"/>
      <c r="C600" s="25" t="inlineStr">
        <is>
          <t xml:space="preserve">  • D · 2.NP</t>
        </is>
      </c>
      <c r="D600" s="25" t="inlineStr">
        <is>
          <t>ks</t>
        </is>
      </c>
      <c r="E600" s="25" t="n">
        <v>1</v>
      </c>
      <c r="F600" s="25" t="inlineStr"/>
      <c r="G600" s="25" t="inlineStr"/>
      <c r="H600" s="25" t="inlineStr">
        <is>
          <t>HSV-963</t>
        </is>
      </c>
      <c r="I600" s="25" t="inlineStr">
        <is>
          <t>no_match</t>
        </is>
      </c>
      <c r="J600" s="25" t="inlineStr"/>
      <c r="K600" s="25" t="inlineStr">
        <is>
          <t>Source: pi_0a_step_8c_tzb_extract</t>
        </is>
      </c>
    </row>
    <row r="601" hidden="1" outlineLevel="1">
      <c r="A601" s="25" t="inlineStr"/>
      <c r="B601" s="25" t="inlineStr"/>
      <c r="C601" s="25" t="inlineStr">
        <is>
          <t xml:space="preserve">  • D · 2.NP</t>
        </is>
      </c>
      <c r="D601" s="25" t="inlineStr">
        <is>
          <t>ks</t>
        </is>
      </c>
      <c r="E601" s="25" t="n">
        <v>1</v>
      </c>
      <c r="F601" s="25" t="inlineStr"/>
      <c r="G601" s="25" t="inlineStr"/>
      <c r="H601" s="25" t="inlineStr">
        <is>
          <t>HSV-963</t>
        </is>
      </c>
      <c r="I601" s="25" t="inlineStr">
        <is>
          <t>no_match</t>
        </is>
      </c>
      <c r="J601" s="25" t="inlineStr"/>
      <c r="K601" s="25" t="inlineStr">
        <is>
          <t>Source: pi_0a_step_8c_tzb_extract</t>
        </is>
      </c>
    </row>
    <row r="602" hidden="1" outlineLevel="1">
      <c r="A602" s="25" t="inlineStr"/>
      <c r="B602" s="25" t="inlineStr"/>
      <c r="C602" s="25" t="inlineStr">
        <is>
          <t xml:space="preserve">  • D · 2.NP</t>
        </is>
      </c>
      <c r="D602" s="25" t="inlineStr">
        <is>
          <t>ks</t>
        </is>
      </c>
      <c r="E602" s="25" t="n">
        <v>1</v>
      </c>
      <c r="F602" s="25" t="inlineStr"/>
      <c r="G602" s="25" t="inlineStr"/>
      <c r="H602" s="25" t="inlineStr">
        <is>
          <t>HSV-963</t>
        </is>
      </c>
      <c r="I602" s="25" t="inlineStr">
        <is>
          <t>no_match</t>
        </is>
      </c>
      <c r="J602" s="25" t="inlineStr"/>
      <c r="K602" s="25" t="inlineStr">
        <is>
          <t>Source: pi_0a_step_8c_tzb_extract</t>
        </is>
      </c>
    </row>
    <row r="603" hidden="1" outlineLevel="1">
      <c r="A603" s="25" t="inlineStr"/>
      <c r="B603" s="25" t="inlineStr"/>
      <c r="C603" s="25" t="inlineStr">
        <is>
          <t xml:space="preserve">  • D · 2.NP</t>
        </is>
      </c>
      <c r="D603" s="25" t="inlineStr">
        <is>
          <t>ks</t>
        </is>
      </c>
      <c r="E603" s="25" t="n">
        <v>1</v>
      </c>
      <c r="F603" s="25" t="inlineStr"/>
      <c r="G603" s="25" t="inlineStr"/>
      <c r="H603" s="25" t="inlineStr">
        <is>
          <t>HSV-963</t>
        </is>
      </c>
      <c r="I603" s="25" t="inlineStr">
        <is>
          <t>no_match</t>
        </is>
      </c>
      <c r="J603" s="25" t="inlineStr"/>
      <c r="K603" s="25" t="inlineStr">
        <is>
          <t>Source: pi_0a_step_8c_tzb_extract</t>
        </is>
      </c>
    </row>
    <row r="604" hidden="1" outlineLevel="1">
      <c r="A604" s="25" t="inlineStr"/>
      <c r="B604" s="25" t="inlineStr"/>
      <c r="C604" s="25" t="inlineStr">
        <is>
          <t xml:space="preserve">  • D · 2.NP</t>
        </is>
      </c>
      <c r="D604" s="25" t="inlineStr">
        <is>
          <t>ks</t>
        </is>
      </c>
      <c r="E604" s="25" t="n">
        <v>1</v>
      </c>
      <c r="F604" s="25" t="inlineStr"/>
      <c r="G604" s="25" t="inlineStr"/>
      <c r="H604" s="25" t="inlineStr">
        <is>
          <t>HSV-963</t>
        </is>
      </c>
      <c r="I604" s="25" t="inlineStr">
        <is>
          <t>no_match</t>
        </is>
      </c>
      <c r="J604" s="25" t="inlineStr"/>
      <c r="K604" s="25" t="inlineStr">
        <is>
          <t>Source: pi_0a_step_8c_tzb_extract</t>
        </is>
      </c>
    </row>
    <row r="605" hidden="1" outlineLevel="1">
      <c r="A605" s="25" t="inlineStr"/>
      <c r="B605" s="25" t="inlineStr"/>
      <c r="C605" s="25" t="inlineStr">
        <is>
          <t xml:space="preserve">  • D · 2.NP</t>
        </is>
      </c>
      <c r="D605" s="25" t="inlineStr">
        <is>
          <t>ks</t>
        </is>
      </c>
      <c r="E605" s="25" t="n">
        <v>1</v>
      </c>
      <c r="F605" s="25" t="inlineStr"/>
      <c r="G605" s="25" t="inlineStr"/>
      <c r="H605" s="25" t="inlineStr">
        <is>
          <t>HSV-963</t>
        </is>
      </c>
      <c r="I605" s="25" t="inlineStr">
        <is>
          <t>no_match</t>
        </is>
      </c>
      <c r="J605" s="25" t="inlineStr"/>
      <c r="K605" s="25" t="inlineStr">
        <is>
          <t>Source: pi_0a_step_8c_tzb_extract</t>
        </is>
      </c>
    </row>
    <row r="606" hidden="1" outlineLevel="1">
      <c r="A606" s="25" t="inlineStr"/>
      <c r="B606" s="25" t="inlineStr"/>
      <c r="C606" s="25" t="inlineStr">
        <is>
          <t xml:space="preserve">  • D · 2.NP</t>
        </is>
      </c>
      <c r="D606" s="25" t="inlineStr">
        <is>
          <t>ks</t>
        </is>
      </c>
      <c r="E606" s="25" t="n">
        <v>1</v>
      </c>
      <c r="F606" s="25" t="inlineStr"/>
      <c r="G606" s="25" t="inlineStr"/>
      <c r="H606" s="25" t="inlineStr">
        <is>
          <t>HSV-963</t>
        </is>
      </c>
      <c r="I606" s="25" t="inlineStr">
        <is>
          <t>no_match</t>
        </is>
      </c>
      <c r="J606" s="25" t="inlineStr"/>
      <c r="K606" s="25" t="inlineStr">
        <is>
          <t>Source: pi_0a_step_8c_tzb_extract</t>
        </is>
      </c>
    </row>
    <row r="607" hidden="1" outlineLevel="1">
      <c r="A607" s="25" t="inlineStr"/>
      <c r="B607" s="25" t="inlineStr"/>
      <c r="C607" s="25" t="inlineStr">
        <is>
          <t xml:space="preserve">  • D · 2.NP</t>
        </is>
      </c>
      <c r="D607" s="25" t="inlineStr">
        <is>
          <t>ks</t>
        </is>
      </c>
      <c r="E607" s="25" t="n">
        <v>1</v>
      </c>
      <c r="F607" s="25" t="inlineStr"/>
      <c r="G607" s="25" t="inlineStr"/>
      <c r="H607" s="25" t="inlineStr">
        <is>
          <t>HSV-963</t>
        </is>
      </c>
      <c r="I607" s="25" t="inlineStr">
        <is>
          <t>no_match</t>
        </is>
      </c>
      <c r="J607" s="25" t="inlineStr"/>
      <c r="K607" s="25" t="inlineStr">
        <is>
          <t>Source: pi_0a_step_8c_tzb_extract</t>
        </is>
      </c>
    </row>
    <row r="608" hidden="1" outlineLevel="1">
      <c r="A608" s="25" t="inlineStr"/>
      <c r="B608" s="25" t="inlineStr"/>
      <c r="C608" s="25" t="inlineStr">
        <is>
          <t xml:space="preserve">  • D · 2.NP</t>
        </is>
      </c>
      <c r="D608" s="25" t="inlineStr">
        <is>
          <t>ks</t>
        </is>
      </c>
      <c r="E608" s="25" t="n">
        <v>1</v>
      </c>
      <c r="F608" s="25" t="inlineStr"/>
      <c r="G608" s="25" t="inlineStr"/>
      <c r="H608" s="25" t="inlineStr">
        <is>
          <t>HSV-963</t>
        </is>
      </c>
      <c r="I608" s="25" t="inlineStr">
        <is>
          <t>no_match</t>
        </is>
      </c>
      <c r="J608" s="25" t="inlineStr"/>
      <c r="K608" s="25" t="inlineStr">
        <is>
          <t>Source: pi_0a_step_8c_tzb_extract</t>
        </is>
      </c>
    </row>
    <row r="609" hidden="1" outlineLevel="1">
      <c r="A609" s="25" t="inlineStr"/>
      <c r="B609" s="25" t="inlineStr"/>
      <c r="C609" s="25" t="inlineStr">
        <is>
          <t xml:space="preserve">  • D · 2.NP</t>
        </is>
      </c>
      <c r="D609" s="25" t="inlineStr">
        <is>
          <t>ks</t>
        </is>
      </c>
      <c r="E609" s="25" t="n">
        <v>1</v>
      </c>
      <c r="F609" s="25" t="inlineStr"/>
      <c r="G609" s="25" t="inlineStr"/>
      <c r="H609" s="25" t="inlineStr">
        <is>
          <t>HSV-963</t>
        </is>
      </c>
      <c r="I609" s="25" t="inlineStr">
        <is>
          <t>no_match</t>
        </is>
      </c>
      <c r="J609" s="25" t="inlineStr"/>
      <c r="K609" s="25" t="inlineStr">
        <is>
          <t>Source: pi_0a_step_8c_tzb_extract</t>
        </is>
      </c>
    </row>
    <row r="610" hidden="1" outlineLevel="1">
      <c r="A610" s="25" t="inlineStr"/>
      <c r="B610" s="25" t="inlineStr"/>
      <c r="C610" s="25" t="inlineStr">
        <is>
          <t xml:space="preserve">  • D · 2.NP</t>
        </is>
      </c>
      <c r="D610" s="25" t="inlineStr">
        <is>
          <t>ks</t>
        </is>
      </c>
      <c r="E610" s="25" t="n">
        <v>1</v>
      </c>
      <c r="F610" s="25" t="inlineStr"/>
      <c r="G610" s="25" t="inlineStr"/>
      <c r="H610" s="25" t="inlineStr">
        <is>
          <t>HSV-963</t>
        </is>
      </c>
      <c r="I610" s="25" t="inlineStr">
        <is>
          <t>no_match</t>
        </is>
      </c>
      <c r="J610" s="25" t="inlineStr"/>
      <c r="K610" s="25" t="inlineStr">
        <is>
          <t>Source: pi_0a_step_8c_tzb_extract</t>
        </is>
      </c>
    </row>
    <row r="611" hidden="1" outlineLevel="1">
      <c r="A611" s="25" t="inlineStr"/>
      <c r="B611" s="25" t="inlineStr"/>
      <c r="C611" s="25" t="inlineStr">
        <is>
          <t xml:space="preserve">  • D · 2.NP</t>
        </is>
      </c>
      <c r="D611" s="25" t="inlineStr">
        <is>
          <t>ks</t>
        </is>
      </c>
      <c r="E611" s="25" t="n">
        <v>1</v>
      </c>
      <c r="F611" s="25" t="inlineStr"/>
      <c r="G611" s="25" t="inlineStr"/>
      <c r="H611" s="25" t="inlineStr">
        <is>
          <t>HSV-963</t>
        </is>
      </c>
      <c r="I611" s="25" t="inlineStr">
        <is>
          <t>no_match</t>
        </is>
      </c>
      <c r="J611" s="25" t="inlineStr"/>
      <c r="K611" s="25" t="inlineStr">
        <is>
          <t>Source: pi_0a_step_8c_tzb_extract</t>
        </is>
      </c>
    </row>
    <row r="612" hidden="1" outlineLevel="1">
      <c r="A612" s="25" t="inlineStr"/>
      <c r="B612" s="25" t="inlineStr"/>
      <c r="C612" s="25" t="inlineStr">
        <is>
          <t xml:space="preserve">  • D · 2.NP</t>
        </is>
      </c>
      <c r="D612" s="25" t="inlineStr">
        <is>
          <t>ks</t>
        </is>
      </c>
      <c r="E612" s="25" t="n">
        <v>1</v>
      </c>
      <c r="F612" s="25" t="inlineStr"/>
      <c r="G612" s="25" t="inlineStr"/>
      <c r="H612" s="25" t="inlineStr">
        <is>
          <t>HSV-963</t>
        </is>
      </c>
      <c r="I612" s="25" t="inlineStr">
        <is>
          <t>no_match</t>
        </is>
      </c>
      <c r="J612" s="25" t="inlineStr"/>
      <c r="K612" s="25" t="inlineStr">
        <is>
          <t>Source: pi_0a_step_8c_tzb_extract</t>
        </is>
      </c>
    </row>
    <row r="613" hidden="1" outlineLevel="1">
      <c r="A613" s="25" t="inlineStr"/>
      <c r="B613" s="25" t="inlineStr"/>
      <c r="C613" s="25" t="inlineStr">
        <is>
          <t xml:space="preserve">  • D · 2.NP</t>
        </is>
      </c>
      <c r="D613" s="25" t="inlineStr">
        <is>
          <t>ks</t>
        </is>
      </c>
      <c r="E613" s="25" t="n">
        <v>1</v>
      </c>
      <c r="F613" s="25" t="inlineStr"/>
      <c r="G613" s="25" t="inlineStr"/>
      <c r="H613" s="25" t="inlineStr">
        <is>
          <t>HSV-963</t>
        </is>
      </c>
      <c r="I613" s="25" t="inlineStr">
        <is>
          <t>no_match</t>
        </is>
      </c>
      <c r="J613" s="25" t="inlineStr"/>
      <c r="K613" s="25" t="inlineStr">
        <is>
          <t>Source: pi_0a_step_8c_tzb_extract</t>
        </is>
      </c>
    </row>
    <row r="614" hidden="1" outlineLevel="1">
      <c r="A614" s="25" t="inlineStr"/>
      <c r="B614" s="25" t="inlineStr"/>
      <c r="C614" s="25" t="inlineStr">
        <is>
          <t xml:space="preserve">  • D · 2.NP</t>
        </is>
      </c>
      <c r="D614" s="25" t="inlineStr">
        <is>
          <t>ks</t>
        </is>
      </c>
      <c r="E614" s="25" t="n">
        <v>1</v>
      </c>
      <c r="F614" s="25" t="inlineStr"/>
      <c r="G614" s="25" t="inlineStr"/>
      <c r="H614" s="25" t="inlineStr">
        <is>
          <t>HSV-963</t>
        </is>
      </c>
      <c r="I614" s="25" t="inlineStr">
        <is>
          <t>no_match</t>
        </is>
      </c>
      <c r="J614" s="25" t="inlineStr"/>
      <c r="K614" s="25" t="inlineStr">
        <is>
          <t>Source: pi_0a_step_8c_tzb_extract</t>
        </is>
      </c>
    </row>
    <row r="615" hidden="1" outlineLevel="1">
      <c r="A615" s="25" t="inlineStr"/>
      <c r="B615" s="25" t="inlineStr"/>
      <c r="C615" s="25" t="inlineStr">
        <is>
          <t xml:space="preserve">  • D · 2.NP</t>
        </is>
      </c>
      <c r="D615" s="25" t="inlineStr">
        <is>
          <t>ks</t>
        </is>
      </c>
      <c r="E615" s="25" t="n">
        <v>1</v>
      </c>
      <c r="F615" s="25" t="inlineStr"/>
      <c r="G615" s="25" t="inlineStr"/>
      <c r="H615" s="25" t="inlineStr">
        <is>
          <t>HSV-963</t>
        </is>
      </c>
      <c r="I615" s="25" t="inlineStr">
        <is>
          <t>no_match</t>
        </is>
      </c>
      <c r="J615" s="25" t="inlineStr"/>
      <c r="K615" s="25" t="inlineStr">
        <is>
          <t>Source: pi_0a_step_8c_tzb_extract</t>
        </is>
      </c>
    </row>
    <row r="616" hidden="1" outlineLevel="1">
      <c r="A616" s="25" t="inlineStr"/>
      <c r="B616" s="25" t="inlineStr"/>
      <c r="C616" s="25" t="inlineStr">
        <is>
          <t xml:space="preserve">  • D · 2.NP</t>
        </is>
      </c>
      <c r="D616" s="25" t="inlineStr">
        <is>
          <t>ks</t>
        </is>
      </c>
      <c r="E616" s="25" t="n">
        <v>1</v>
      </c>
      <c r="F616" s="25" t="inlineStr"/>
      <c r="G616" s="25" t="inlineStr"/>
      <c r="H616" s="25" t="inlineStr">
        <is>
          <t>HSV-963</t>
        </is>
      </c>
      <c r="I616" s="25" t="inlineStr">
        <is>
          <t>no_match</t>
        </is>
      </c>
      <c r="J616" s="25" t="inlineStr"/>
      <c r="K616" s="25" t="inlineStr">
        <is>
          <t>Source: pi_0a_step_8c_tzb_extract</t>
        </is>
      </c>
    </row>
    <row r="617" hidden="1" outlineLevel="1">
      <c r="A617" s="25" t="inlineStr"/>
      <c r="B617" s="25" t="inlineStr"/>
      <c r="C617" s="25" t="inlineStr">
        <is>
          <t xml:space="preserve">  • D · 2.NP</t>
        </is>
      </c>
      <c r="D617" s="25" t="inlineStr">
        <is>
          <t>ks</t>
        </is>
      </c>
      <c r="E617" s="25" t="n">
        <v>1</v>
      </c>
      <c r="F617" s="25" t="inlineStr"/>
      <c r="G617" s="25" t="inlineStr"/>
      <c r="H617" s="25" t="inlineStr">
        <is>
          <t>HSV-963</t>
        </is>
      </c>
      <c r="I617" s="25" t="inlineStr">
        <is>
          <t>no_match</t>
        </is>
      </c>
      <c r="J617" s="25" t="inlineStr"/>
      <c r="K617" s="25" t="inlineStr">
        <is>
          <t>Source: pi_0a_step_8c_tzb_extract</t>
        </is>
      </c>
    </row>
    <row r="618" hidden="1" outlineLevel="1">
      <c r="A618" s="25" t="inlineStr"/>
      <c r="B618" s="25" t="inlineStr"/>
      <c r="C618" s="25" t="inlineStr">
        <is>
          <t xml:space="preserve">  • D · 2.NP</t>
        </is>
      </c>
      <c r="D618" s="25" t="inlineStr">
        <is>
          <t>ks</t>
        </is>
      </c>
      <c r="E618" s="25" t="n">
        <v>1</v>
      </c>
      <c r="F618" s="25" t="inlineStr"/>
      <c r="G618" s="25" t="inlineStr"/>
      <c r="H618" s="25" t="inlineStr">
        <is>
          <t>HSV-963</t>
        </is>
      </c>
      <c r="I618" s="25" t="inlineStr">
        <is>
          <t>no_match</t>
        </is>
      </c>
      <c r="J618" s="25" t="inlineStr"/>
      <c r="K618" s="25" t="inlineStr">
        <is>
          <t>Source: pi_0a_step_8c_tzb_extract</t>
        </is>
      </c>
    </row>
    <row r="619" hidden="1" outlineLevel="1">
      <c r="A619" s="25" t="inlineStr"/>
      <c r="B619" s="25" t="inlineStr"/>
      <c r="C619" s="25" t="inlineStr">
        <is>
          <t xml:space="preserve">  • D · 2.NP</t>
        </is>
      </c>
      <c r="D619" s="25" t="inlineStr">
        <is>
          <t>ks</t>
        </is>
      </c>
      <c r="E619" s="25" t="n">
        <v>1</v>
      </c>
      <c r="F619" s="25" t="inlineStr"/>
      <c r="G619" s="25" t="inlineStr"/>
      <c r="H619" s="25" t="inlineStr">
        <is>
          <t>HSV-963</t>
        </is>
      </c>
      <c r="I619" s="25" t="inlineStr">
        <is>
          <t>no_match</t>
        </is>
      </c>
      <c r="J619" s="25" t="inlineStr"/>
      <c r="K619" s="25" t="inlineStr">
        <is>
          <t>Source: pi_0a_step_8c_tzb_extract</t>
        </is>
      </c>
    </row>
    <row r="620" hidden="1" outlineLevel="1">
      <c r="A620" s="25" t="inlineStr"/>
      <c r="B620" s="25" t="inlineStr"/>
      <c r="C620" s="25" t="inlineStr">
        <is>
          <t xml:space="preserve">  • D · 2.NP</t>
        </is>
      </c>
      <c r="D620" s="25" t="inlineStr">
        <is>
          <t>ks</t>
        </is>
      </c>
      <c r="E620" s="25" t="n">
        <v>1</v>
      </c>
      <c r="F620" s="25" t="inlineStr"/>
      <c r="G620" s="25" t="inlineStr"/>
      <c r="H620" s="25" t="inlineStr">
        <is>
          <t>HSV-963</t>
        </is>
      </c>
      <c r="I620" s="25" t="inlineStr">
        <is>
          <t>no_match</t>
        </is>
      </c>
      <c r="J620" s="25" t="inlineStr"/>
      <c r="K620" s="25" t="inlineStr">
        <is>
          <t>Source: pi_0a_step_8c_tzb_extract</t>
        </is>
      </c>
    </row>
    <row r="621" hidden="1" outlineLevel="1">
      <c r="A621" s="25" t="inlineStr"/>
      <c r="B621" s="25" t="inlineStr"/>
      <c r="C621" s="25" t="inlineStr">
        <is>
          <t xml:space="preserve">  • D · 2.NP</t>
        </is>
      </c>
      <c r="D621" s="25" t="inlineStr">
        <is>
          <t>ks</t>
        </is>
      </c>
      <c r="E621" s="25" t="n">
        <v>1</v>
      </c>
      <c r="F621" s="25" t="inlineStr"/>
      <c r="G621" s="25" t="inlineStr"/>
      <c r="H621" s="25" t="inlineStr">
        <is>
          <t>HSV-963</t>
        </is>
      </c>
      <c r="I621" s="25" t="inlineStr">
        <is>
          <t>no_match</t>
        </is>
      </c>
      <c r="J621" s="25" t="inlineStr"/>
      <c r="K621" s="25" t="inlineStr">
        <is>
          <t>Source: pi_0a_step_8c_tzb_extract</t>
        </is>
      </c>
    </row>
    <row r="622" hidden="1" outlineLevel="1">
      <c r="A622" s="25" t="inlineStr"/>
      <c r="B622" s="25" t="inlineStr"/>
      <c r="C622" s="25" t="inlineStr">
        <is>
          <t xml:space="preserve">  • D · 2.NP</t>
        </is>
      </c>
      <c r="D622" s="25" t="inlineStr">
        <is>
          <t>ks</t>
        </is>
      </c>
      <c r="E622" s="25" t="n">
        <v>1</v>
      </c>
      <c r="F622" s="25" t="inlineStr"/>
      <c r="G622" s="25" t="inlineStr"/>
      <c r="H622" s="25" t="inlineStr">
        <is>
          <t>HSV-963</t>
        </is>
      </c>
      <c r="I622" s="25" t="inlineStr">
        <is>
          <t>no_match</t>
        </is>
      </c>
      <c r="J622" s="25" t="inlineStr"/>
      <c r="K622" s="25" t="inlineStr">
        <is>
          <t>Source: pi_0a_step_8c_tzb_extract</t>
        </is>
      </c>
    </row>
    <row r="623" hidden="1" outlineLevel="1">
      <c r="A623" s="25" t="inlineStr"/>
      <c r="B623" s="25" t="inlineStr"/>
      <c r="C623" s="25" t="inlineStr">
        <is>
          <t xml:space="preserve">  • D · 2.NP</t>
        </is>
      </c>
      <c r="D623" s="25" t="inlineStr">
        <is>
          <t>ks</t>
        </is>
      </c>
      <c r="E623" s="25" t="n">
        <v>1</v>
      </c>
      <c r="F623" s="25" t="inlineStr"/>
      <c r="G623" s="25" t="inlineStr"/>
      <c r="H623" s="25" t="inlineStr">
        <is>
          <t>HSV-963</t>
        </is>
      </c>
      <c r="I623" s="25" t="inlineStr">
        <is>
          <t>no_match</t>
        </is>
      </c>
      <c r="J623" s="25" t="inlineStr"/>
      <c r="K623" s="25" t="inlineStr">
        <is>
          <t>Source: pi_0a_step_8c_tzb_extract</t>
        </is>
      </c>
    </row>
    <row r="624" hidden="1" outlineLevel="1">
      <c r="A624" s="25" t="inlineStr"/>
      <c r="B624" s="25" t="inlineStr"/>
      <c r="C624" s="25" t="inlineStr">
        <is>
          <t xml:space="preserve">  • D · 2.NP</t>
        </is>
      </c>
      <c r="D624" s="25" t="inlineStr">
        <is>
          <t>ks</t>
        </is>
      </c>
      <c r="E624" s="25" t="n">
        <v>1</v>
      </c>
      <c r="F624" s="25" t="inlineStr"/>
      <c r="G624" s="25" t="inlineStr"/>
      <c r="H624" s="25" t="inlineStr">
        <is>
          <t>HSV-963</t>
        </is>
      </c>
      <c r="I624" s="25" t="inlineStr">
        <is>
          <t>no_match</t>
        </is>
      </c>
      <c r="J624" s="25" t="inlineStr"/>
      <c r="K624" s="25" t="inlineStr">
        <is>
          <t>Source: pi_0a_step_8c_tzb_extract</t>
        </is>
      </c>
    </row>
    <row r="625" hidden="1" outlineLevel="1">
      <c r="A625" s="25" t="inlineStr"/>
      <c r="B625" s="25" t="inlineStr"/>
      <c r="C625" s="25" t="inlineStr">
        <is>
          <t xml:space="preserve">  • D · 2.NP</t>
        </is>
      </c>
      <c r="D625" s="25" t="inlineStr">
        <is>
          <t>ks</t>
        </is>
      </c>
      <c r="E625" s="25" t="n">
        <v>1</v>
      </c>
      <c r="F625" s="25" t="inlineStr"/>
      <c r="G625" s="25" t="inlineStr"/>
      <c r="H625" s="25" t="inlineStr">
        <is>
          <t>HSV-963</t>
        </is>
      </c>
      <c r="I625" s="25" t="inlineStr">
        <is>
          <t>no_match</t>
        </is>
      </c>
      <c r="J625" s="25" t="inlineStr"/>
      <c r="K625" s="25" t="inlineStr">
        <is>
          <t>Source: pi_0a_step_8c_tzb_extract</t>
        </is>
      </c>
    </row>
    <row r="626" hidden="1" outlineLevel="1">
      <c r="A626" s="25" t="inlineStr"/>
      <c r="B626" s="25" t="inlineStr"/>
      <c r="C626" s="25" t="inlineStr">
        <is>
          <t xml:space="preserve">  • D · 2.NP</t>
        </is>
      </c>
      <c r="D626" s="25" t="inlineStr">
        <is>
          <t>ks</t>
        </is>
      </c>
      <c r="E626" s="25" t="n">
        <v>1</v>
      </c>
      <c r="F626" s="25" t="inlineStr"/>
      <c r="G626" s="25" t="inlineStr"/>
      <c r="H626" s="25" t="inlineStr">
        <is>
          <t>HSV-963</t>
        </is>
      </c>
      <c r="I626" s="25" t="inlineStr">
        <is>
          <t>no_match</t>
        </is>
      </c>
      <c r="J626" s="25" t="inlineStr"/>
      <c r="K626" s="25" t="inlineStr">
        <is>
          <t>Source: pi_0a_step_8c_tzb_extract</t>
        </is>
      </c>
    </row>
    <row r="627" hidden="1" outlineLevel="1">
      <c r="A627" s="25" t="inlineStr"/>
      <c r="B627" s="25" t="inlineStr"/>
      <c r="C627" s="25" t="inlineStr">
        <is>
          <t xml:space="preserve">  • D · 2.NP</t>
        </is>
      </c>
      <c r="D627" s="25" t="inlineStr">
        <is>
          <t>ks</t>
        </is>
      </c>
      <c r="E627" s="25" t="n">
        <v>1</v>
      </c>
      <c r="F627" s="25" t="inlineStr"/>
      <c r="G627" s="25" t="inlineStr"/>
      <c r="H627" s="25" t="inlineStr">
        <is>
          <t>HSV-963</t>
        </is>
      </c>
      <c r="I627" s="25" t="inlineStr">
        <is>
          <t>no_match</t>
        </is>
      </c>
      <c r="J627" s="25" t="inlineStr"/>
      <c r="K627" s="25" t="inlineStr">
        <is>
          <t>Source: pi_0a_step_8c_tzb_extract</t>
        </is>
      </c>
    </row>
    <row r="628" hidden="1" outlineLevel="1">
      <c r="A628" s="25" t="inlineStr"/>
      <c r="B628" s="25" t="inlineStr"/>
      <c r="C628" s="25" t="inlineStr">
        <is>
          <t xml:space="preserve">  • D · 2.NP</t>
        </is>
      </c>
      <c r="D628" s="25" t="inlineStr">
        <is>
          <t>ks</t>
        </is>
      </c>
      <c r="E628" s="25" t="n">
        <v>1</v>
      </c>
      <c r="F628" s="25" t="inlineStr"/>
      <c r="G628" s="25" t="inlineStr"/>
      <c r="H628" s="25" t="inlineStr">
        <is>
          <t>HSV-963</t>
        </is>
      </c>
      <c r="I628" s="25" t="inlineStr">
        <is>
          <t>no_match</t>
        </is>
      </c>
      <c r="J628" s="25" t="inlineStr"/>
      <c r="K628" s="25" t="inlineStr">
        <is>
          <t>Source: pi_0a_step_8c_tzb_extract</t>
        </is>
      </c>
    </row>
    <row r="629" hidden="1" outlineLevel="1">
      <c r="A629" s="25" t="inlineStr"/>
      <c r="B629" s="25" t="inlineStr"/>
      <c r="C629" s="25" t="inlineStr">
        <is>
          <t xml:space="preserve">  • D · 2.NP</t>
        </is>
      </c>
      <c r="D629" s="25" t="inlineStr">
        <is>
          <t>ks</t>
        </is>
      </c>
      <c r="E629" s="25" t="n">
        <v>1</v>
      </c>
      <c r="F629" s="25" t="inlineStr"/>
      <c r="G629" s="25" t="inlineStr"/>
      <c r="H629" s="25" t="inlineStr">
        <is>
          <t>HSV-963</t>
        </is>
      </c>
      <c r="I629" s="25" t="inlineStr">
        <is>
          <t>no_match</t>
        </is>
      </c>
      <c r="J629" s="25" t="inlineStr"/>
      <c r="K629" s="25" t="inlineStr">
        <is>
          <t>Source: pi_0a_step_8c_tzb_extract</t>
        </is>
      </c>
    </row>
    <row r="630" hidden="1" outlineLevel="1">
      <c r="A630" s="25" t="inlineStr"/>
      <c r="B630" s="25" t="inlineStr"/>
      <c r="C630" s="25" t="inlineStr">
        <is>
          <t xml:space="preserve">  • D · 2.NP</t>
        </is>
      </c>
      <c r="D630" s="25" t="inlineStr">
        <is>
          <t>ks</t>
        </is>
      </c>
      <c r="E630" s="25" t="n">
        <v>1</v>
      </c>
      <c r="F630" s="25" t="inlineStr"/>
      <c r="G630" s="25" t="inlineStr"/>
      <c r="H630" s="25" t="inlineStr">
        <is>
          <t>HSV-963</t>
        </is>
      </c>
      <c r="I630" s="25" t="inlineStr">
        <is>
          <t>no_match</t>
        </is>
      </c>
      <c r="J630" s="25" t="inlineStr"/>
      <c r="K630" s="25" t="inlineStr">
        <is>
          <t>Source: pi_0a_step_8c_tzb_extract</t>
        </is>
      </c>
    </row>
    <row r="631" hidden="1" outlineLevel="1">
      <c r="A631" s="25" t="inlineStr"/>
      <c r="B631" s="25" t="inlineStr"/>
      <c r="C631" s="25" t="inlineStr">
        <is>
          <t xml:space="preserve">  • D · 2.NP</t>
        </is>
      </c>
      <c r="D631" s="25" t="inlineStr">
        <is>
          <t>ks</t>
        </is>
      </c>
      <c r="E631" s="25" t="n">
        <v>1</v>
      </c>
      <c r="F631" s="25" t="inlineStr"/>
      <c r="G631" s="25" t="inlineStr"/>
      <c r="H631" s="25" t="inlineStr">
        <is>
          <t>HSV-963</t>
        </is>
      </c>
      <c r="I631" s="25" t="inlineStr">
        <is>
          <t>no_match</t>
        </is>
      </c>
      <c r="J631" s="25" t="inlineStr"/>
      <c r="K631" s="25" t="inlineStr">
        <is>
          <t>Source: pi_0a_step_8c_tzb_extract</t>
        </is>
      </c>
    </row>
    <row r="632" hidden="1" outlineLevel="1">
      <c r="A632" s="25" t="inlineStr"/>
      <c r="B632" s="25" t="inlineStr"/>
      <c r="C632" s="25" t="inlineStr">
        <is>
          <t xml:space="preserve">  • D · 2.NP</t>
        </is>
      </c>
      <c r="D632" s="25" t="inlineStr">
        <is>
          <t>ks</t>
        </is>
      </c>
      <c r="E632" s="25" t="n">
        <v>1</v>
      </c>
      <c r="F632" s="25" t="inlineStr"/>
      <c r="G632" s="25" t="inlineStr"/>
      <c r="H632" s="25" t="inlineStr">
        <is>
          <t>HSV-963</t>
        </is>
      </c>
      <c r="I632" s="25" t="inlineStr">
        <is>
          <t>no_match</t>
        </is>
      </c>
      <c r="J632" s="25" t="inlineStr"/>
      <c r="K632" s="25" t="inlineStr">
        <is>
          <t>Source: pi_0a_step_8c_tzb_extract</t>
        </is>
      </c>
    </row>
    <row r="633" hidden="1" outlineLevel="1">
      <c r="A633" s="25" t="inlineStr"/>
      <c r="B633" s="25" t="inlineStr"/>
      <c r="C633" s="25" t="inlineStr">
        <is>
          <t xml:space="preserve">  • D · 2.NP</t>
        </is>
      </c>
      <c r="D633" s="25" t="inlineStr">
        <is>
          <t>ks</t>
        </is>
      </c>
      <c r="E633" s="25" t="n">
        <v>1</v>
      </c>
      <c r="F633" s="25" t="inlineStr"/>
      <c r="G633" s="25" t="inlineStr"/>
      <c r="H633" s="25" t="inlineStr">
        <is>
          <t>HSV-963</t>
        </is>
      </c>
      <c r="I633" s="25" t="inlineStr">
        <is>
          <t>no_match</t>
        </is>
      </c>
      <c r="J633" s="25" t="inlineStr"/>
      <c r="K633" s="25" t="inlineStr">
        <is>
          <t>Source: pi_0a_step_8c_tzb_extract</t>
        </is>
      </c>
    </row>
    <row r="634" hidden="1" outlineLevel="1">
      <c r="A634" s="25" t="inlineStr"/>
      <c r="B634" s="25" t="inlineStr"/>
      <c r="C634" s="25" t="inlineStr">
        <is>
          <t xml:space="preserve">  • D · 2.NP</t>
        </is>
      </c>
      <c r="D634" s="25" t="inlineStr">
        <is>
          <t>ks</t>
        </is>
      </c>
      <c r="E634" s="25" t="n">
        <v>1</v>
      </c>
      <c r="F634" s="25" t="inlineStr"/>
      <c r="G634" s="25" t="inlineStr"/>
      <c r="H634" s="25" t="inlineStr">
        <is>
          <t>HSV-963</t>
        </is>
      </c>
      <c r="I634" s="25" t="inlineStr">
        <is>
          <t>no_match</t>
        </is>
      </c>
      <c r="J634" s="25" t="inlineStr"/>
      <c r="K634" s="25" t="inlineStr">
        <is>
          <t>Source: pi_0a_step_8c_tzb_extract</t>
        </is>
      </c>
    </row>
    <row r="635" hidden="1" outlineLevel="1">
      <c r="A635" s="25" t="inlineStr"/>
      <c r="B635" s="25" t="inlineStr"/>
      <c r="C635" s="25" t="inlineStr">
        <is>
          <t xml:space="preserve">  • D · 2.NP</t>
        </is>
      </c>
      <c r="D635" s="25" t="inlineStr">
        <is>
          <t>ks</t>
        </is>
      </c>
      <c r="E635" s="25" t="n">
        <v>1</v>
      </c>
      <c r="F635" s="25" t="inlineStr"/>
      <c r="G635" s="25" t="inlineStr"/>
      <c r="H635" s="25" t="inlineStr">
        <is>
          <t>HSV-963</t>
        </is>
      </c>
      <c r="I635" s="25" t="inlineStr">
        <is>
          <t>no_match</t>
        </is>
      </c>
      <c r="J635" s="25" t="inlineStr"/>
      <c r="K635" s="25" t="inlineStr">
        <is>
          <t>Source: pi_0a_step_8c_tzb_extract</t>
        </is>
      </c>
    </row>
    <row r="636" hidden="1" outlineLevel="1">
      <c r="A636" s="25" t="inlineStr"/>
      <c r="B636" s="25" t="inlineStr"/>
      <c r="C636" s="25" t="inlineStr">
        <is>
          <t xml:space="preserve">  • D · 2.NP</t>
        </is>
      </c>
      <c r="D636" s="25" t="inlineStr">
        <is>
          <t>ks</t>
        </is>
      </c>
      <c r="E636" s="25" t="n">
        <v>1</v>
      </c>
      <c r="F636" s="25" t="inlineStr"/>
      <c r="G636" s="25" t="inlineStr"/>
      <c r="H636" s="25" t="inlineStr">
        <is>
          <t>HSV-963</t>
        </is>
      </c>
      <c r="I636" s="25" t="inlineStr">
        <is>
          <t>no_match</t>
        </is>
      </c>
      <c r="J636" s="25" t="inlineStr"/>
      <c r="K636" s="25" t="inlineStr">
        <is>
          <t>Source: pi_0a_step_8c_tzb_extract</t>
        </is>
      </c>
    </row>
    <row r="637" hidden="1" outlineLevel="1">
      <c r="A637" s="25" t="inlineStr"/>
      <c r="B637" s="25" t="inlineStr"/>
      <c r="C637" s="25" t="inlineStr">
        <is>
          <t xml:space="preserve">  • D · 2.NP</t>
        </is>
      </c>
      <c r="D637" s="25" t="inlineStr">
        <is>
          <t>ks</t>
        </is>
      </c>
      <c r="E637" s="25" t="n">
        <v>1</v>
      </c>
      <c r="F637" s="25" t="inlineStr"/>
      <c r="G637" s="25" t="inlineStr"/>
      <c r="H637" s="25" t="inlineStr">
        <is>
          <t>HSV-963</t>
        </is>
      </c>
      <c r="I637" s="25" t="inlineStr">
        <is>
          <t>no_match</t>
        </is>
      </c>
      <c r="J637" s="25" t="inlineStr"/>
      <c r="K637" s="25" t="inlineStr">
        <is>
          <t>Source: pi_0a_step_8c_tzb_extract</t>
        </is>
      </c>
    </row>
    <row r="638" hidden="1" outlineLevel="1">
      <c r="A638" s="25" t="inlineStr"/>
      <c r="B638" s="25" t="inlineStr"/>
      <c r="C638" s="25" t="inlineStr">
        <is>
          <t xml:space="preserve">  • D · 2.NP</t>
        </is>
      </c>
      <c r="D638" s="25" t="inlineStr">
        <is>
          <t>ks</t>
        </is>
      </c>
      <c r="E638" s="25" t="n">
        <v>1</v>
      </c>
      <c r="F638" s="25" t="inlineStr"/>
      <c r="G638" s="25" t="inlineStr"/>
      <c r="H638" s="25" t="inlineStr">
        <is>
          <t>HSV-963</t>
        </is>
      </c>
      <c r="I638" s="25" t="inlineStr">
        <is>
          <t>no_match</t>
        </is>
      </c>
      <c r="J638" s="25" t="inlineStr"/>
      <c r="K638" s="25" t="inlineStr">
        <is>
          <t>Source: pi_0a_step_8c_tzb_extract</t>
        </is>
      </c>
    </row>
    <row r="639" hidden="1" outlineLevel="1">
      <c r="A639" s="25" t="inlineStr"/>
      <c r="B639" s="25" t="inlineStr"/>
      <c r="C639" s="25" t="inlineStr">
        <is>
          <t xml:space="preserve">  • D · 2.NP</t>
        </is>
      </c>
      <c r="D639" s="25" t="inlineStr">
        <is>
          <t>ks</t>
        </is>
      </c>
      <c r="E639" s="25" t="n">
        <v>1</v>
      </c>
      <c r="F639" s="25" t="inlineStr"/>
      <c r="G639" s="25" t="inlineStr"/>
      <c r="H639" s="25" t="inlineStr">
        <is>
          <t>HSV-963</t>
        </is>
      </c>
      <c r="I639" s="25" t="inlineStr">
        <is>
          <t>no_match</t>
        </is>
      </c>
      <c r="J639" s="25" t="inlineStr"/>
      <c r="K639" s="25" t="inlineStr">
        <is>
          <t>Source: pi_0a_step_8c_tzb_extract</t>
        </is>
      </c>
    </row>
    <row r="640" hidden="1" outlineLevel="1">
      <c r="A640" s="25" t="inlineStr"/>
      <c r="B640" s="25" t="inlineStr"/>
      <c r="C640" s="25" t="inlineStr">
        <is>
          <t xml:space="preserve">  • D · 2.NP</t>
        </is>
      </c>
      <c r="D640" s="25" t="inlineStr">
        <is>
          <t>ks</t>
        </is>
      </c>
      <c r="E640" s="25" t="n">
        <v>1</v>
      </c>
      <c r="F640" s="25" t="inlineStr"/>
      <c r="G640" s="25" t="inlineStr"/>
      <c r="H640" s="25" t="inlineStr">
        <is>
          <t>HSV-963</t>
        </is>
      </c>
      <c r="I640" s="25" t="inlineStr">
        <is>
          <t>no_match</t>
        </is>
      </c>
      <c r="J640" s="25" t="inlineStr"/>
      <c r="K640" s="25" t="inlineStr">
        <is>
          <t>Source: pi_0a_step_8c_tzb_extract</t>
        </is>
      </c>
    </row>
    <row r="641" hidden="1" outlineLevel="1">
      <c r="A641" s="25" t="inlineStr"/>
      <c r="B641" s="25" t="inlineStr"/>
      <c r="C641" s="25" t="inlineStr">
        <is>
          <t xml:space="preserve">  • D · 2.NP</t>
        </is>
      </c>
      <c r="D641" s="25" t="inlineStr">
        <is>
          <t>ks</t>
        </is>
      </c>
      <c r="E641" s="25" t="n">
        <v>1</v>
      </c>
      <c r="F641" s="25" t="inlineStr"/>
      <c r="G641" s="25" t="inlineStr"/>
      <c r="H641" s="25" t="inlineStr">
        <is>
          <t>HSV-963</t>
        </is>
      </c>
      <c r="I641" s="25" t="inlineStr">
        <is>
          <t>no_match</t>
        </is>
      </c>
      <c r="J641" s="25" t="inlineStr"/>
      <c r="K641" s="25" t="inlineStr">
        <is>
          <t>Source: pi_0a_step_8c_tzb_extract</t>
        </is>
      </c>
    </row>
    <row r="642" hidden="1" outlineLevel="1">
      <c r="A642" s="25" t="inlineStr"/>
      <c r="B642" s="25" t="inlineStr"/>
      <c r="C642" s="25" t="inlineStr">
        <is>
          <t xml:space="preserve">  • D · 2.NP</t>
        </is>
      </c>
      <c r="D642" s="25" t="inlineStr">
        <is>
          <t>ks</t>
        </is>
      </c>
      <c r="E642" s="25" t="n">
        <v>1</v>
      </c>
      <c r="F642" s="25" t="inlineStr"/>
      <c r="G642" s="25" t="inlineStr"/>
      <c r="H642" s="25" t="inlineStr">
        <is>
          <t>HSV-963</t>
        </is>
      </c>
      <c r="I642" s="25" t="inlineStr">
        <is>
          <t>no_match</t>
        </is>
      </c>
      <c r="J642" s="25" t="inlineStr"/>
      <c r="K642" s="25" t="inlineStr">
        <is>
          <t>Source: pi_0a_step_8c_tzb_extract</t>
        </is>
      </c>
    </row>
    <row r="643" hidden="1" outlineLevel="1">
      <c r="A643" s="25" t="inlineStr"/>
      <c r="B643" s="25" t="inlineStr"/>
      <c r="C643" s="25" t="inlineStr">
        <is>
          <t xml:space="preserve">  • D · 2.NP</t>
        </is>
      </c>
      <c r="D643" s="25" t="inlineStr">
        <is>
          <t>ks</t>
        </is>
      </c>
      <c r="E643" s="25" t="n">
        <v>1</v>
      </c>
      <c r="F643" s="25" t="inlineStr"/>
      <c r="G643" s="25" t="inlineStr"/>
      <c r="H643" s="25" t="inlineStr">
        <is>
          <t>HSV-963</t>
        </is>
      </c>
      <c r="I643" s="25" t="inlineStr">
        <is>
          <t>no_match</t>
        </is>
      </c>
      <c r="J643" s="25" t="inlineStr"/>
      <c r="K643" s="25" t="inlineStr">
        <is>
          <t>Source: pi_0a_step_8c_tzb_extract</t>
        </is>
      </c>
    </row>
    <row r="644" hidden="1" outlineLevel="1">
      <c r="A644" s="25" t="inlineStr"/>
      <c r="B644" s="25" t="inlineStr"/>
      <c r="C644" s="25" t="inlineStr">
        <is>
          <t xml:space="preserve">  • D · 2.NP</t>
        </is>
      </c>
      <c r="D644" s="25" t="inlineStr">
        <is>
          <t>ks</t>
        </is>
      </c>
      <c r="E644" s="25" t="n">
        <v>1</v>
      </c>
      <c r="F644" s="25" t="inlineStr"/>
      <c r="G644" s="25" t="inlineStr"/>
      <c r="H644" s="25" t="inlineStr">
        <is>
          <t>HSV-963</t>
        </is>
      </c>
      <c r="I644" s="25" t="inlineStr">
        <is>
          <t>no_match</t>
        </is>
      </c>
      <c r="J644" s="25" t="inlineStr"/>
      <c r="K644" s="25" t="inlineStr">
        <is>
          <t>Source: pi_0a_step_8c_tzb_extract</t>
        </is>
      </c>
    </row>
    <row r="645" hidden="1" outlineLevel="1">
      <c r="A645" s="25" t="inlineStr"/>
      <c r="B645" s="25" t="inlineStr"/>
      <c r="C645" s="25" t="inlineStr">
        <is>
          <t xml:space="preserve">  • D · 2.NP</t>
        </is>
      </c>
      <c r="D645" s="25" t="inlineStr">
        <is>
          <t>ks</t>
        </is>
      </c>
      <c r="E645" s="25" t="n">
        <v>1</v>
      </c>
      <c r="F645" s="25" t="inlineStr"/>
      <c r="G645" s="25" t="inlineStr"/>
      <c r="H645" s="25" t="inlineStr">
        <is>
          <t>HSV-963</t>
        </is>
      </c>
      <c r="I645" s="25" t="inlineStr">
        <is>
          <t>no_match</t>
        </is>
      </c>
      <c r="J645" s="25" t="inlineStr"/>
      <c r="K645" s="25" t="inlineStr">
        <is>
          <t>Source: pi_0a_step_8c_tzb_extract</t>
        </is>
      </c>
    </row>
    <row r="646" hidden="1" outlineLevel="1">
      <c r="A646" s="25" t="inlineStr"/>
      <c r="B646" s="25" t="inlineStr"/>
      <c r="C646" s="25" t="inlineStr">
        <is>
          <t xml:space="preserve">  • D · 2.NP</t>
        </is>
      </c>
      <c r="D646" s="25" t="inlineStr">
        <is>
          <t>ks</t>
        </is>
      </c>
      <c r="E646" s="25" t="n">
        <v>1</v>
      </c>
      <c r="F646" s="25" t="inlineStr"/>
      <c r="G646" s="25" t="inlineStr"/>
      <c r="H646" s="25" t="inlineStr">
        <is>
          <t>HSV-963</t>
        </is>
      </c>
      <c r="I646" s="25" t="inlineStr">
        <is>
          <t>no_match</t>
        </is>
      </c>
      <c r="J646" s="25" t="inlineStr"/>
      <c r="K646" s="25" t="inlineStr">
        <is>
          <t>Source: pi_0a_step_8c_tzb_extract</t>
        </is>
      </c>
    </row>
    <row r="647" hidden="1" outlineLevel="1">
      <c r="A647" s="25" t="inlineStr"/>
      <c r="B647" s="25" t="inlineStr"/>
      <c r="C647" s="25" t="inlineStr">
        <is>
          <t xml:space="preserve">  • D · 2.NP</t>
        </is>
      </c>
      <c r="D647" s="25" t="inlineStr">
        <is>
          <t>ks</t>
        </is>
      </c>
      <c r="E647" s="25" t="n">
        <v>1</v>
      </c>
      <c r="F647" s="25" t="inlineStr"/>
      <c r="G647" s="25" t="inlineStr"/>
      <c r="H647" s="25" t="inlineStr">
        <is>
          <t>HSV-963</t>
        </is>
      </c>
      <c r="I647" s="25" t="inlineStr">
        <is>
          <t>no_match</t>
        </is>
      </c>
      <c r="J647" s="25" t="inlineStr"/>
      <c r="K647" s="25" t="inlineStr">
        <is>
          <t>Source: pi_0a_step_8c_tzb_extract</t>
        </is>
      </c>
    </row>
    <row r="648" hidden="1" outlineLevel="1">
      <c r="A648" s="25" t="inlineStr"/>
      <c r="B648" s="25" t="inlineStr"/>
      <c r="C648" s="25" t="inlineStr">
        <is>
          <t xml:space="preserve">  • D · 2.NP</t>
        </is>
      </c>
      <c r="D648" s="25" t="inlineStr">
        <is>
          <t>ks</t>
        </is>
      </c>
      <c r="E648" s="25" t="n">
        <v>1</v>
      </c>
      <c r="F648" s="25" t="inlineStr"/>
      <c r="G648" s="25" t="inlineStr"/>
      <c r="H648" s="25" t="inlineStr">
        <is>
          <t>HSV-963</t>
        </is>
      </c>
      <c r="I648" s="25" t="inlineStr">
        <is>
          <t>no_match</t>
        </is>
      </c>
      <c r="J648" s="25" t="inlineStr"/>
      <c r="K648" s="25" t="inlineStr">
        <is>
          <t>Source: pi_0a_step_8c_tzb_extract</t>
        </is>
      </c>
    </row>
    <row r="649" hidden="1" outlineLevel="1">
      <c r="A649" s="25" t="inlineStr"/>
      <c r="B649" s="25" t="inlineStr"/>
      <c r="C649" s="25" t="inlineStr">
        <is>
          <t xml:space="preserve">  • D · 2.NP</t>
        </is>
      </c>
      <c r="D649" s="25" t="inlineStr">
        <is>
          <t>ks</t>
        </is>
      </c>
      <c r="E649" s="25" t="n">
        <v>1</v>
      </c>
      <c r="F649" s="25" t="inlineStr"/>
      <c r="G649" s="25" t="inlineStr"/>
      <c r="H649" s="25" t="inlineStr">
        <is>
          <t>HSV-963</t>
        </is>
      </c>
      <c r="I649" s="25" t="inlineStr">
        <is>
          <t>no_match</t>
        </is>
      </c>
      <c r="J649" s="25" t="inlineStr"/>
      <c r="K649" s="25" t="inlineStr">
        <is>
          <t>Source: pi_0a_step_8c_tzb_extract</t>
        </is>
      </c>
    </row>
    <row r="650" hidden="1" outlineLevel="1">
      <c r="A650" s="25" t="inlineStr"/>
      <c r="B650" s="25" t="inlineStr"/>
      <c r="C650" s="25" t="inlineStr">
        <is>
          <t xml:space="preserve">  • D · 2.NP</t>
        </is>
      </c>
      <c r="D650" s="25" t="inlineStr">
        <is>
          <t>ks</t>
        </is>
      </c>
      <c r="E650" s="25" t="n">
        <v>1</v>
      </c>
      <c r="F650" s="25" t="inlineStr"/>
      <c r="G650" s="25" t="inlineStr"/>
      <c r="H650" s="25" t="inlineStr">
        <is>
          <t>HSV-963</t>
        </is>
      </c>
      <c r="I650" s="25" t="inlineStr">
        <is>
          <t>no_match</t>
        </is>
      </c>
      <c r="J650" s="25" t="inlineStr"/>
      <c r="K650" s="25" t="inlineStr">
        <is>
          <t>Source: pi_0a_step_8c_tzb_extract</t>
        </is>
      </c>
    </row>
    <row r="651" hidden="1" outlineLevel="1">
      <c r="A651" s="25" t="inlineStr"/>
      <c r="B651" s="25" t="inlineStr"/>
      <c r="C651" s="25" t="inlineStr">
        <is>
          <t xml:space="preserve">  • D · 2.NP</t>
        </is>
      </c>
      <c r="D651" s="25" t="inlineStr">
        <is>
          <t>ks</t>
        </is>
      </c>
      <c r="E651" s="25" t="n">
        <v>1</v>
      </c>
      <c r="F651" s="25" t="inlineStr"/>
      <c r="G651" s="25" t="inlineStr"/>
      <c r="H651" s="25" t="inlineStr">
        <is>
          <t>HSV-963</t>
        </is>
      </c>
      <c r="I651" s="25" t="inlineStr">
        <is>
          <t>no_match</t>
        </is>
      </c>
      <c r="J651" s="25" t="inlineStr"/>
      <c r="K651" s="25" t="inlineStr">
        <is>
          <t>Source: pi_0a_step_8c_tzb_extract</t>
        </is>
      </c>
    </row>
    <row r="652" hidden="1" outlineLevel="1">
      <c r="A652" s="25" t="inlineStr"/>
      <c r="B652" s="25" t="inlineStr"/>
      <c r="C652" s="25" t="inlineStr">
        <is>
          <t xml:space="preserve">  • D · 2.NP</t>
        </is>
      </c>
      <c r="D652" s="25" t="inlineStr">
        <is>
          <t>ks</t>
        </is>
      </c>
      <c r="E652" s="25" t="n">
        <v>1</v>
      </c>
      <c r="F652" s="25" t="inlineStr"/>
      <c r="G652" s="25" t="inlineStr"/>
      <c r="H652" s="25" t="inlineStr">
        <is>
          <t>HSV-963</t>
        </is>
      </c>
      <c r="I652" s="25" t="inlineStr">
        <is>
          <t>no_match</t>
        </is>
      </c>
      <c r="J652" s="25" t="inlineStr"/>
      <c r="K652" s="25" t="inlineStr">
        <is>
          <t>Source: pi_0a_step_8c_tzb_extract</t>
        </is>
      </c>
    </row>
    <row r="653" hidden="1" outlineLevel="1">
      <c r="A653" s="25" t="inlineStr"/>
      <c r="B653" s="25" t="inlineStr"/>
      <c r="C653" s="25" t="inlineStr">
        <is>
          <t xml:space="preserve">  • D · 2.NP</t>
        </is>
      </c>
      <c r="D653" s="25" t="inlineStr">
        <is>
          <t>ks</t>
        </is>
      </c>
      <c r="E653" s="25" t="n">
        <v>1</v>
      </c>
      <c r="F653" s="25" t="inlineStr"/>
      <c r="G653" s="25" t="inlineStr"/>
      <c r="H653" s="25" t="inlineStr">
        <is>
          <t>HSV-963</t>
        </is>
      </c>
      <c r="I653" s="25" t="inlineStr">
        <is>
          <t>no_match</t>
        </is>
      </c>
      <c r="J653" s="25" t="inlineStr"/>
      <c r="K653" s="25" t="inlineStr">
        <is>
          <t>Source: pi_0a_step_8c_tzb_extract</t>
        </is>
      </c>
    </row>
    <row r="654" hidden="1" outlineLevel="1">
      <c r="A654" s="25" t="inlineStr"/>
      <c r="B654" s="25" t="inlineStr"/>
      <c r="C654" s="25" t="inlineStr">
        <is>
          <t xml:space="preserve">  • D · 2.NP</t>
        </is>
      </c>
      <c r="D654" s="25" t="inlineStr">
        <is>
          <t>ks</t>
        </is>
      </c>
      <c r="E654" s="25" t="n">
        <v>1</v>
      </c>
      <c r="F654" s="25" t="inlineStr"/>
      <c r="G654" s="25" t="inlineStr"/>
      <c r="H654" s="25" t="inlineStr">
        <is>
          <t>HSV-963</t>
        </is>
      </c>
      <c r="I654" s="25" t="inlineStr">
        <is>
          <t>no_match</t>
        </is>
      </c>
      <c r="J654" s="25" t="inlineStr"/>
      <c r="K654" s="25" t="inlineStr">
        <is>
          <t>Source: pi_0a_step_8c_tzb_extract</t>
        </is>
      </c>
    </row>
    <row r="655" hidden="1" outlineLevel="1">
      <c r="A655" s="25" t="inlineStr"/>
      <c r="B655" s="25" t="inlineStr"/>
      <c r="C655" s="25" t="inlineStr">
        <is>
          <t xml:space="preserve">  • D · 2.NP</t>
        </is>
      </c>
      <c r="D655" s="25" t="inlineStr">
        <is>
          <t>ks</t>
        </is>
      </c>
      <c r="E655" s="25" t="n">
        <v>1</v>
      </c>
      <c r="F655" s="25" t="inlineStr"/>
      <c r="G655" s="25" t="inlineStr"/>
      <c r="H655" s="25" t="inlineStr">
        <is>
          <t>HSV-963</t>
        </is>
      </c>
      <c r="I655" s="25" t="inlineStr">
        <is>
          <t>no_match</t>
        </is>
      </c>
      <c r="J655" s="25" t="inlineStr"/>
      <c r="K655" s="25" t="inlineStr">
        <is>
          <t>Source: pi_0a_step_8c_tzb_extract</t>
        </is>
      </c>
    </row>
    <row r="656" hidden="1" outlineLevel="1">
      <c r="A656" s="25" t="inlineStr"/>
      <c r="B656" s="25" t="inlineStr"/>
      <c r="C656" s="25" t="inlineStr">
        <is>
          <t xml:space="preserve">  • D · 2.NP</t>
        </is>
      </c>
      <c r="D656" s="25" t="inlineStr">
        <is>
          <t>ks</t>
        </is>
      </c>
      <c r="E656" s="25" t="n">
        <v>1</v>
      </c>
      <c r="F656" s="25" t="inlineStr"/>
      <c r="G656" s="25" t="inlineStr"/>
      <c r="H656" s="25" t="inlineStr">
        <is>
          <t>HSV-963</t>
        </is>
      </c>
      <c r="I656" s="25" t="inlineStr">
        <is>
          <t>no_match</t>
        </is>
      </c>
      <c r="J656" s="25" t="inlineStr"/>
      <c r="K656" s="25" t="inlineStr">
        <is>
          <t>Source: pi_0a_step_8c_tzb_extract</t>
        </is>
      </c>
    </row>
    <row r="657" hidden="1" outlineLevel="1">
      <c r="A657" s="25" t="inlineStr"/>
      <c r="B657" s="25" t="inlineStr"/>
      <c r="C657" s="25" t="inlineStr">
        <is>
          <t xml:space="preserve">  • D · 2.NP</t>
        </is>
      </c>
      <c r="D657" s="25" t="inlineStr">
        <is>
          <t>ks</t>
        </is>
      </c>
      <c r="E657" s="25" t="n">
        <v>1</v>
      </c>
      <c r="F657" s="25" t="inlineStr"/>
      <c r="G657" s="25" t="inlineStr"/>
      <c r="H657" s="25" t="inlineStr">
        <is>
          <t>HSV-963</t>
        </is>
      </c>
      <c r="I657" s="25" t="inlineStr">
        <is>
          <t>no_match</t>
        </is>
      </c>
      <c r="J657" s="25" t="inlineStr"/>
      <c r="K657" s="25" t="inlineStr">
        <is>
          <t>Source: pi_0a_step_8c_tzb_extract</t>
        </is>
      </c>
    </row>
    <row r="658">
      <c r="A658" s="23" t="n">
        <v>7</v>
      </c>
      <c r="B658" s="24" t="inlineStr"/>
      <c r="C658" s="23" t="inlineStr">
        <is>
          <t>Cementový potěr F5 tl. 50 mm</t>
        </is>
      </c>
      <c r="D658" s="23" t="inlineStr">
        <is>
          <t>m2</t>
        </is>
      </c>
      <c r="E658" s="23" t="n">
        <v>584.232</v>
      </c>
      <c r="F658" s="23" t="n">
        <v>83</v>
      </c>
      <c r="G658" s="23" t="inlineStr">
        <is>
          <t>FF01, FF03, FF20, FF30</t>
        </is>
      </c>
      <c r="H658" s="23" t="inlineStr">
        <is>
          <t>HSV-631</t>
        </is>
      </c>
      <c r="I658" s="23" t="inlineStr">
        <is>
          <t>76× VYNECHANE_KRITICKE, 5× pracovni_interpretace, 2× needs_review</t>
        </is>
      </c>
      <c r="J658" s="23" t="inlineStr">
        <is>
          <t>G007</t>
        </is>
      </c>
      <c r="K658" s="23" t="inlineStr"/>
    </row>
    <row r="659" hidden="1" outlineLevel="1">
      <c r="A659" s="25" t="inlineStr"/>
      <c r="B659" s="25" t="inlineStr"/>
      <c r="C659" s="25" t="inlineStr">
        <is>
          <t xml:space="preserve">  • D · 1.PP · S.D.09</t>
        </is>
      </c>
      <c r="D659" s="25" t="inlineStr">
        <is>
          <t>m2</t>
        </is>
      </c>
      <c r="E659" s="25" t="n">
        <v>15.24</v>
      </c>
      <c r="F659" s="25" t="inlineStr"/>
      <c r="G659" s="25" t="inlineStr">
        <is>
          <t>FF=FF01; vrstva=cementový potěr tl. 50 mm</t>
        </is>
      </c>
      <c r="H659" s="25" t="inlineStr">
        <is>
          <t>HSV-631</t>
        </is>
      </c>
      <c r="I659" s="27" t="inlineStr">
        <is>
          <t>VYNECHANE_KRITICKE</t>
        </is>
      </c>
      <c r="J659" s="25" t="inlineStr"/>
      <c r="K659" s="25" t="inlineStr">
        <is>
          <t>Source: PROBE_13_bulk_fix_FF01_from_Tabulka_mistnosti</t>
        </is>
      </c>
    </row>
    <row r="660" hidden="1" outlineLevel="1">
      <c r="A660" s="25" t="inlineStr"/>
      <c r="B660" s="25" t="inlineStr"/>
      <c r="C660" s="25" t="inlineStr">
        <is>
          <t xml:space="preserve">  • D · 1.PP · S.D.10</t>
        </is>
      </c>
      <c r="D660" s="25" t="inlineStr">
        <is>
          <t>m2</t>
        </is>
      </c>
      <c r="E660" s="25" t="n">
        <v>4.4</v>
      </c>
      <c r="F660" s="25" t="inlineStr"/>
      <c r="G660" s="25" t="inlineStr">
        <is>
          <t>FF=FF01; vrstva=cementový potěr tl. 50 mm</t>
        </is>
      </c>
      <c r="H660" s="25" t="inlineStr">
        <is>
          <t>HSV-631</t>
        </is>
      </c>
      <c r="I660" s="27" t="inlineStr">
        <is>
          <t>VYNECHANE_KRITICKE</t>
        </is>
      </c>
      <c r="J660" s="25" t="inlineStr"/>
      <c r="K660" s="25" t="inlineStr">
        <is>
          <t>Source: PROBE_13_bulk_fix_FF01_from_Tabulka_mistnosti</t>
        </is>
      </c>
    </row>
    <row r="661" hidden="1" outlineLevel="1">
      <c r="A661" s="25" t="inlineStr"/>
      <c r="B661" s="25" t="inlineStr"/>
      <c r="C661" s="25" t="inlineStr">
        <is>
          <t xml:space="preserve">  • D · 1.PP · S.D.11</t>
        </is>
      </c>
      <c r="D661" s="25" t="inlineStr">
        <is>
          <t>m2</t>
        </is>
      </c>
      <c r="E661" s="25" t="n">
        <v>3.54</v>
      </c>
      <c r="F661" s="25" t="inlineStr"/>
      <c r="G661" s="25" t="inlineStr">
        <is>
          <t>FF=FF01; vrstva=cementový potěr tl. 50 mm</t>
        </is>
      </c>
      <c r="H661" s="25" t="inlineStr">
        <is>
          <t>HSV-631</t>
        </is>
      </c>
      <c r="I661" s="27" t="inlineStr">
        <is>
          <t>VYNECHANE_KRITICKE</t>
        </is>
      </c>
      <c r="J661" s="25" t="inlineStr"/>
      <c r="K661" s="25" t="inlineStr">
        <is>
          <t>Source: PROBE_13_bulk_fix_FF01_from_Tabulka_mistnosti</t>
        </is>
      </c>
    </row>
    <row r="662" hidden="1" outlineLevel="1">
      <c r="A662" s="25" t="inlineStr"/>
      <c r="B662" s="25" t="inlineStr"/>
      <c r="C662" s="25" t="inlineStr">
        <is>
          <t xml:space="preserve">  • D · 1.PP · S.D.12</t>
        </is>
      </c>
      <c r="D662" s="25" t="inlineStr">
        <is>
          <t>m2</t>
        </is>
      </c>
      <c r="E662" s="25" t="n">
        <v>2.87</v>
      </c>
      <c r="F662" s="25" t="inlineStr"/>
      <c r="G662" s="25" t="inlineStr">
        <is>
          <t>FF=FF01; vrstva=cementový potěr tl. 50 mm</t>
        </is>
      </c>
      <c r="H662" s="25" t="inlineStr">
        <is>
          <t>HSV-631</t>
        </is>
      </c>
      <c r="I662" s="27" t="inlineStr">
        <is>
          <t>VYNECHANE_KRITICKE</t>
        </is>
      </c>
      <c r="J662" s="25" t="inlineStr"/>
      <c r="K662" s="25" t="inlineStr">
        <is>
          <t>Source: PROBE_13_bulk_fix_FF01_from_Tabulka_mistnosti</t>
        </is>
      </c>
    </row>
    <row r="663" hidden="1" outlineLevel="1">
      <c r="A663" s="25" t="inlineStr"/>
      <c r="B663" s="25" t="inlineStr"/>
      <c r="C663" s="25" t="inlineStr">
        <is>
          <t xml:space="preserve">  • D · 1.PP · S.D.18</t>
        </is>
      </c>
      <c r="D663" s="25" t="inlineStr">
        <is>
          <t>m2</t>
        </is>
      </c>
      <c r="E663" s="25" t="n">
        <v>3.86</v>
      </c>
      <c r="F663" s="25" t="inlineStr"/>
      <c r="G663" s="25" t="inlineStr">
        <is>
          <t>FF=FF01; vrstva=cementový potěr tl. 50 mm</t>
        </is>
      </c>
      <c r="H663" s="25" t="inlineStr">
        <is>
          <t>HSV-631</t>
        </is>
      </c>
      <c r="I663" s="27" t="inlineStr">
        <is>
          <t>VYNECHANE_KRITICKE</t>
        </is>
      </c>
      <c r="J663" s="25" t="inlineStr"/>
      <c r="K663" s="25" t="inlineStr">
        <is>
          <t>Source: PROBE_13_bulk_fix_FF01_from_Tabulka_mistnosti</t>
        </is>
      </c>
    </row>
    <row r="664" hidden="1" outlineLevel="1">
      <c r="A664" s="25" t="inlineStr"/>
      <c r="B664" s="25" t="inlineStr"/>
      <c r="C664" s="25" t="inlineStr">
        <is>
          <t xml:space="preserve">  • D · 1.PP · S.D.19</t>
        </is>
      </c>
      <c r="D664" s="25" t="inlineStr">
        <is>
          <t>m2</t>
        </is>
      </c>
      <c r="E664" s="25" t="n">
        <v>4.32</v>
      </c>
      <c r="F664" s="25" t="inlineStr"/>
      <c r="G664" s="25" t="inlineStr">
        <is>
          <t>FF=FF01; vrstva=cementový potěr tl. 50 mm</t>
        </is>
      </c>
      <c r="H664" s="25" t="inlineStr">
        <is>
          <t>HSV-631</t>
        </is>
      </c>
      <c r="I664" s="27" t="inlineStr">
        <is>
          <t>VYNECHANE_KRITICKE</t>
        </is>
      </c>
      <c r="J664" s="25" t="inlineStr"/>
      <c r="K664" s="25" t="inlineStr">
        <is>
          <t>Source: PROBE_13_bulk_fix_FF01_from_Tabulka_mistnosti</t>
        </is>
      </c>
    </row>
    <row r="665" hidden="1" outlineLevel="1">
      <c r="A665" s="25" t="inlineStr"/>
      <c r="B665" s="25" t="inlineStr"/>
      <c r="C665" s="25" t="inlineStr">
        <is>
          <t xml:space="preserve">  • D · 1.PP · S.D.04</t>
        </is>
      </c>
      <c r="D665" s="25" t="inlineStr">
        <is>
          <t>m2</t>
        </is>
      </c>
      <c r="E665" s="25" t="n">
        <v>6.68</v>
      </c>
      <c r="F665" s="25" t="inlineStr"/>
      <c r="G665" s="25" t="inlineStr">
        <is>
          <t>FF=FF01; vrstva=cementový potěr tl. 50 mm</t>
        </is>
      </c>
      <c r="H665" s="25" t="inlineStr">
        <is>
          <t>HSV-631</t>
        </is>
      </c>
      <c r="I665" s="27" t="inlineStr">
        <is>
          <t>VYNECHANE_KRITICKE</t>
        </is>
      </c>
      <c r="J665" s="25" t="inlineStr"/>
      <c r="K665" s="25" t="inlineStr">
        <is>
          <t>Source: PROBE_13_bulk_fix_FF01_from_Tabulka_mistnosti</t>
        </is>
      </c>
    </row>
    <row r="666" hidden="1" outlineLevel="1">
      <c r="A666" s="25" t="inlineStr"/>
      <c r="B666" s="25" t="inlineStr"/>
      <c r="C666" s="25" t="inlineStr">
        <is>
          <t xml:space="preserve">  • D · 1.PP · S.D.05</t>
        </is>
      </c>
      <c r="D666" s="25" t="inlineStr">
        <is>
          <t>m2</t>
        </is>
      </c>
      <c r="E666" s="25" t="n">
        <v>5.84</v>
      </c>
      <c r="F666" s="25" t="inlineStr"/>
      <c r="G666" s="25" t="inlineStr">
        <is>
          <t>FF=FF01; vrstva=cementový potěr tl. 50 mm</t>
        </is>
      </c>
      <c r="H666" s="25" t="inlineStr">
        <is>
          <t>HSV-631</t>
        </is>
      </c>
      <c r="I666" s="27" t="inlineStr">
        <is>
          <t>VYNECHANE_KRITICKE</t>
        </is>
      </c>
      <c r="J666" s="25" t="inlineStr"/>
      <c r="K666" s="25" t="inlineStr">
        <is>
          <t>Source: PROBE_13_bulk_fix_FF01_from_Tabulka_mistnosti</t>
        </is>
      </c>
    </row>
    <row r="667" hidden="1" outlineLevel="1">
      <c r="A667" s="25" t="inlineStr"/>
      <c r="B667" s="25" t="inlineStr"/>
      <c r="C667" s="25" t="inlineStr">
        <is>
          <t xml:space="preserve">  • D · 1.PP · S.D.17</t>
        </is>
      </c>
      <c r="D667" s="25" t="inlineStr">
        <is>
          <t>m2</t>
        </is>
      </c>
      <c r="E667" s="25" t="n">
        <v>4.13</v>
      </c>
      <c r="F667" s="25" t="inlineStr"/>
      <c r="G667" s="25" t="inlineStr">
        <is>
          <t>FF=FF01; vrstva=cementový potěr tl. 50 mm</t>
        </is>
      </c>
      <c r="H667" s="25" t="inlineStr">
        <is>
          <t>HSV-631</t>
        </is>
      </c>
      <c r="I667" s="27" t="inlineStr">
        <is>
          <t>VYNECHANE_KRITICKE</t>
        </is>
      </c>
      <c r="J667" s="25" t="inlineStr"/>
      <c r="K667" s="25" t="inlineStr">
        <is>
          <t>Source: PROBE_13_bulk_fix_FF01_from_Tabulka_mistnosti</t>
        </is>
      </c>
    </row>
    <row r="668" hidden="1" outlineLevel="1">
      <c r="A668" s="25" t="inlineStr"/>
      <c r="B668" s="25" t="inlineStr"/>
      <c r="C668" s="25" t="inlineStr">
        <is>
          <t xml:space="preserve">  • D · 1.PP · S.D.08</t>
        </is>
      </c>
      <c r="D668" s="25" t="inlineStr">
        <is>
          <t>m2</t>
        </is>
      </c>
      <c r="E668" s="25" t="n">
        <v>4.04</v>
      </c>
      <c r="F668" s="25" t="inlineStr"/>
      <c r="G668" s="25" t="inlineStr">
        <is>
          <t>FF=FF01; vrstva=cementový potěr tl. 50 mm</t>
        </is>
      </c>
      <c r="H668" s="25" t="inlineStr">
        <is>
          <t>HSV-631</t>
        </is>
      </c>
      <c r="I668" s="27" t="inlineStr">
        <is>
          <t>VYNECHANE_KRITICKE</t>
        </is>
      </c>
      <c r="J668" s="25" t="inlineStr"/>
      <c r="K668" s="25" t="inlineStr">
        <is>
          <t>Source: PROBE_13_bulk_fix_FF01_from_Tabulka_mistnosti</t>
        </is>
      </c>
    </row>
    <row r="669" hidden="1" outlineLevel="1">
      <c r="A669" s="25" t="inlineStr"/>
      <c r="B669" s="25" t="inlineStr"/>
      <c r="C669" s="25" t="inlineStr">
        <is>
          <t xml:space="preserve">  • D · 1.PP · S.D.13</t>
        </is>
      </c>
      <c r="D669" s="25" t="inlineStr">
        <is>
          <t>m2</t>
        </is>
      </c>
      <c r="E669" s="25" t="n">
        <v>5.09</v>
      </c>
      <c r="F669" s="25" t="inlineStr"/>
      <c r="G669" s="25" t="inlineStr">
        <is>
          <t>FF=FF01; vrstva=cementový potěr tl. 50 mm</t>
        </is>
      </c>
      <c r="H669" s="25" t="inlineStr">
        <is>
          <t>HSV-631</t>
        </is>
      </c>
      <c r="I669" s="27" t="inlineStr">
        <is>
          <t>VYNECHANE_KRITICKE</t>
        </is>
      </c>
      <c r="J669" s="25" t="inlineStr"/>
      <c r="K669" s="25" t="inlineStr">
        <is>
          <t>Source: PROBE_13_bulk_fix_FF01_from_Tabulka_mistnosti</t>
        </is>
      </c>
    </row>
    <row r="670" hidden="1" outlineLevel="1">
      <c r="A670" s="25" t="inlineStr"/>
      <c r="B670" s="25" t="inlineStr"/>
      <c r="C670" s="25" t="inlineStr">
        <is>
          <t xml:space="preserve">  • D · 1.PP · S.D.14</t>
        </is>
      </c>
      <c r="D670" s="25" t="inlineStr">
        <is>
          <t>m2</t>
        </is>
      </c>
      <c r="E670" s="25" t="n">
        <v>6.6</v>
      </c>
      <c r="F670" s="25" t="inlineStr"/>
      <c r="G670" s="25" t="inlineStr">
        <is>
          <t>FF=FF01; vrstva=cementový potěr tl. 50 mm</t>
        </is>
      </c>
      <c r="H670" s="25" t="inlineStr">
        <is>
          <t>HSV-631</t>
        </is>
      </c>
      <c r="I670" s="27" t="inlineStr">
        <is>
          <t>VYNECHANE_KRITICKE</t>
        </is>
      </c>
      <c r="J670" s="25" t="inlineStr"/>
      <c r="K670" s="25" t="inlineStr">
        <is>
          <t>Source: PROBE_13_bulk_fix_FF01_from_Tabulka_mistnosti</t>
        </is>
      </c>
    </row>
    <row r="671" hidden="1" outlineLevel="1">
      <c r="A671" s="25" t="inlineStr"/>
      <c r="B671" s="25" t="inlineStr"/>
      <c r="C671" s="25" t="inlineStr">
        <is>
          <t xml:space="preserve">  • D · 1.PP · S.D.15</t>
        </is>
      </c>
      <c r="D671" s="25" t="inlineStr">
        <is>
          <t>m2</t>
        </is>
      </c>
      <c r="E671" s="25" t="n">
        <v>8.6</v>
      </c>
      <c r="F671" s="25" t="inlineStr"/>
      <c r="G671" s="25" t="inlineStr">
        <is>
          <t>FF=FF01; vrstva=cementový potěr tl. 50 mm</t>
        </is>
      </c>
      <c r="H671" s="25" t="inlineStr">
        <is>
          <t>HSV-631</t>
        </is>
      </c>
      <c r="I671" s="27" t="inlineStr">
        <is>
          <t>VYNECHANE_KRITICKE</t>
        </is>
      </c>
      <c r="J671" s="25" t="inlineStr"/>
      <c r="K671" s="25" t="inlineStr">
        <is>
          <t>Source: PROBE_13_bulk_fix_FF01_from_Tabulka_mistnosti</t>
        </is>
      </c>
    </row>
    <row r="672" hidden="1" outlineLevel="1">
      <c r="A672" s="25" t="inlineStr"/>
      <c r="B672" s="25" t="inlineStr"/>
      <c r="C672" s="25" t="inlineStr">
        <is>
          <t xml:space="preserve">  • D · 1.PP · S.D.03</t>
        </is>
      </c>
      <c r="D672" s="25" t="inlineStr">
        <is>
          <t>m2</t>
        </is>
      </c>
      <c r="E672" s="25" t="n">
        <v>9.960000000000001</v>
      </c>
      <c r="F672" s="25" t="inlineStr"/>
      <c r="G672" s="25" t="inlineStr">
        <is>
          <t>FF=FF01; vrstva=cementový potěr tl. 50 mm</t>
        </is>
      </c>
      <c r="H672" s="25" t="inlineStr">
        <is>
          <t>HSV-631</t>
        </is>
      </c>
      <c r="I672" s="27" t="inlineStr">
        <is>
          <t>VYNECHANE_KRITICKE</t>
        </is>
      </c>
      <c r="J672" s="25" t="inlineStr"/>
      <c r="K672" s="25" t="inlineStr">
        <is>
          <t>Source: PROBE_13_bulk_fix_FF01_from_Tabulka_mistnosti</t>
        </is>
      </c>
    </row>
    <row r="673" hidden="1" outlineLevel="1">
      <c r="A673" s="25" t="inlineStr"/>
      <c r="B673" s="25" t="inlineStr"/>
      <c r="C673" s="25" t="inlineStr">
        <is>
          <t xml:space="preserve">  • D · 1.PP · S.D.03</t>
        </is>
      </c>
      <c r="D673" s="25" t="inlineStr">
        <is>
          <t>m2</t>
        </is>
      </c>
      <c r="E673" s="25" t="n">
        <v>9.962</v>
      </c>
      <c r="F673" s="25" t="inlineStr"/>
      <c r="G673" s="25" t="inlineStr">
        <is>
          <t>FF=FF03; vrstva=cementový potěr tl. 50 mm</t>
        </is>
      </c>
      <c r="H673" s="25" t="inlineStr">
        <is>
          <t>HSV-631</t>
        </is>
      </c>
      <c r="I673" s="27" t="inlineStr">
        <is>
          <t>VYNECHANE_KRITICKE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1.PP · S.D.01</t>
        </is>
      </c>
      <c r="D674" s="25" t="inlineStr">
        <is>
          <t>m2</t>
        </is>
      </c>
      <c r="E674" s="25" t="n">
        <v>27.851</v>
      </c>
      <c r="F674" s="25" t="inlineStr"/>
      <c r="G674" s="25" t="inlineStr">
        <is>
          <t>FF=FF03; vrstva=cementový potěr tl. 50 mm</t>
        </is>
      </c>
      <c r="H674" s="25" t="inlineStr">
        <is>
          <t>HSV-631</t>
        </is>
      </c>
      <c r="I674" s="27" t="inlineStr">
        <is>
          <t>VYNECHANE_KRITICKE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1.PP · S.D.31</t>
        </is>
      </c>
      <c r="D675" s="25" t="inlineStr">
        <is>
          <t>m2</t>
        </is>
      </c>
      <c r="E675" s="25" t="n">
        <v>12.85</v>
      </c>
      <c r="F675" s="25" t="inlineStr"/>
      <c r="G675" s="25" t="inlineStr">
        <is>
          <t>FF=FF01; vrstva=cementový potěr tl. 50 mm</t>
        </is>
      </c>
      <c r="H675" s="25" t="inlineStr">
        <is>
          <t>HSV-631</t>
        </is>
      </c>
      <c r="I675" s="27" t="inlineStr">
        <is>
          <t>VYNECHANE_KRITICKE</t>
        </is>
      </c>
      <c r="J675" s="25" t="inlineStr"/>
      <c r="K675" s="25" t="inlineStr">
        <is>
          <t>Source: PROBE_13_bulk_fix_FF01_from_Tabulka_mistnosti</t>
        </is>
      </c>
    </row>
    <row r="676" hidden="1" outlineLevel="1">
      <c r="A676" s="25" t="inlineStr"/>
      <c r="B676" s="25" t="inlineStr"/>
      <c r="C676" s="25" t="inlineStr">
        <is>
          <t xml:space="preserve">  • D · 1.PP · S.D.31</t>
        </is>
      </c>
      <c r="D676" s="25" t="inlineStr">
        <is>
          <t>m2</t>
        </is>
      </c>
      <c r="E676" s="25" t="n">
        <v>12.852</v>
      </c>
      <c r="F676" s="25" t="inlineStr"/>
      <c r="G676" s="25" t="inlineStr">
        <is>
          <t>FF=FF03; vrstva=cementový potěr tl. 50 mm</t>
        </is>
      </c>
      <c r="H676" s="25" t="inlineStr">
        <is>
          <t>HSV-631</t>
        </is>
      </c>
      <c r="I676" s="27" t="inlineStr">
        <is>
          <t>VYNECHANE_KRITICKE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1.PP · S.D.30</t>
        </is>
      </c>
      <c r="D677" s="25" t="inlineStr">
        <is>
          <t>m2</t>
        </is>
      </c>
      <c r="E677" s="25" t="n">
        <v>4.72</v>
      </c>
      <c r="F677" s="25" t="inlineStr"/>
      <c r="G677" s="25" t="inlineStr">
        <is>
          <t>FF=FF01; vrstva=cementový potěr tl. 50 mm</t>
        </is>
      </c>
      <c r="H677" s="25" t="inlineStr">
        <is>
          <t>HSV-631</t>
        </is>
      </c>
      <c r="I677" s="27" t="inlineStr">
        <is>
          <t>VYNECHANE_KRITICKE</t>
        </is>
      </c>
      <c r="J677" s="25" t="inlineStr"/>
      <c r="K677" s="25" t="inlineStr">
        <is>
          <t>Source: PROBE_13_bulk_fix_FF01_from_Tabulka_mistnosti</t>
        </is>
      </c>
    </row>
    <row r="678" hidden="1" outlineLevel="1">
      <c r="A678" s="25" t="inlineStr"/>
      <c r="B678" s="25" t="inlineStr"/>
      <c r="C678" s="25" t="inlineStr">
        <is>
          <t xml:space="preserve">  • D · 1.PP · S.D.30</t>
        </is>
      </c>
      <c r="D678" s="25" t="inlineStr">
        <is>
          <t>m2</t>
        </is>
      </c>
      <c r="E678" s="25" t="n">
        <v>4.724</v>
      </c>
      <c r="F678" s="25" t="inlineStr"/>
      <c r="G678" s="25" t="inlineStr">
        <is>
          <t>FF=FF03; vrstva=cementový potěr tl. 50 mm</t>
        </is>
      </c>
      <c r="H678" s="25" t="inlineStr">
        <is>
          <t>HSV-631</t>
        </is>
      </c>
      <c r="I678" s="27" t="inlineStr">
        <is>
          <t>VYNECHANE_KRITICKE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1.PP · S.D.33</t>
        </is>
      </c>
      <c r="D679" s="25" t="inlineStr">
        <is>
          <t>m2</t>
        </is>
      </c>
      <c r="E679" s="25" t="n">
        <v>3.05</v>
      </c>
      <c r="F679" s="25" t="inlineStr"/>
      <c r="G679" s="25" t="inlineStr">
        <is>
          <t>FF=FF01; vrstva=cementový potěr tl. 50 mm</t>
        </is>
      </c>
      <c r="H679" s="25" t="inlineStr">
        <is>
          <t>HSV-631</t>
        </is>
      </c>
      <c r="I679" s="27" t="inlineStr">
        <is>
          <t>VYNECHANE_KRITICKE</t>
        </is>
      </c>
      <c r="J679" s="25" t="inlineStr"/>
      <c r="K679" s="25" t="inlineStr">
        <is>
          <t>Source: PROBE_13_bulk_fix_FF01_from_Tabulka_mistnosti</t>
        </is>
      </c>
    </row>
    <row r="680" hidden="1" outlineLevel="1">
      <c r="A680" s="25" t="inlineStr"/>
      <c r="B680" s="25" t="inlineStr"/>
      <c r="C680" s="25" t="inlineStr">
        <is>
          <t xml:space="preserve">  • D · 1.PP · S.D.34</t>
        </is>
      </c>
      <c r="D680" s="25" t="inlineStr">
        <is>
          <t>m2</t>
        </is>
      </c>
      <c r="E680" s="25" t="n">
        <v>5.45</v>
      </c>
      <c r="F680" s="25" t="inlineStr"/>
      <c r="G680" s="25" t="inlineStr">
        <is>
          <t>FF=FF01; vrstva=cementový potěr tl. 50 mm</t>
        </is>
      </c>
      <c r="H680" s="25" t="inlineStr">
        <is>
          <t>HSV-631</t>
        </is>
      </c>
      <c r="I680" s="27" t="inlineStr">
        <is>
          <t>VYNECHANE_KRITICKE</t>
        </is>
      </c>
      <c r="J680" s="25" t="inlineStr"/>
      <c r="K680" s="25" t="inlineStr">
        <is>
          <t>Source: PROBE_13_bulk_fix_FF01_from_Tabulka_mistnosti</t>
        </is>
      </c>
    </row>
    <row r="681" hidden="1" outlineLevel="1">
      <c r="A681" s="25" t="inlineStr"/>
      <c r="B681" s="25" t="inlineStr"/>
      <c r="C681" s="25" t="inlineStr">
        <is>
          <t xml:space="preserve">  • D · 1.PP · S.D.32</t>
        </is>
      </c>
      <c r="D681" s="25" t="inlineStr">
        <is>
          <t>m2</t>
        </is>
      </c>
      <c r="E681" s="25" t="n">
        <v>12.64</v>
      </c>
      <c r="F681" s="25" t="inlineStr"/>
      <c r="G681" s="25" t="inlineStr">
        <is>
          <t>FF=FF01; vrstva=cementový potěr tl. 50 mm</t>
        </is>
      </c>
      <c r="H681" s="25" t="inlineStr">
        <is>
          <t>HSV-631</t>
        </is>
      </c>
      <c r="I681" s="27" t="inlineStr">
        <is>
          <t>VYNECHANE_KRITICKE</t>
        </is>
      </c>
      <c r="J681" s="25" t="inlineStr"/>
      <c r="K681" s="25" t="inlineStr">
        <is>
          <t>Source: PROBE_13_bulk_fix_FF01_from_Tabulka_mistnosti</t>
        </is>
      </c>
    </row>
    <row r="682" hidden="1" outlineLevel="1">
      <c r="A682" s="25" t="inlineStr"/>
      <c r="B682" s="25" t="inlineStr"/>
      <c r="C682" s="25" t="inlineStr">
        <is>
          <t xml:space="preserve">  • D · 1.PP · S.D.35</t>
        </is>
      </c>
      <c r="D682" s="25" t="inlineStr">
        <is>
          <t>m2</t>
        </is>
      </c>
      <c r="E682" s="25" t="n">
        <v>6.12</v>
      </c>
      <c r="F682" s="25" t="inlineStr"/>
      <c r="G682" s="25" t="inlineStr">
        <is>
          <t>FF=FF01; vrstva=cementový potěr tl. 50 mm</t>
        </is>
      </c>
      <c r="H682" s="25" t="inlineStr">
        <is>
          <t>HSV-631</t>
        </is>
      </c>
      <c r="I682" s="27" t="inlineStr">
        <is>
          <t>VYNECHANE_KRITICKE</t>
        </is>
      </c>
      <c r="J682" s="25" t="inlineStr"/>
      <c r="K682" s="25" t="inlineStr">
        <is>
          <t>Source: PROBE_13_bulk_fix_FF01_from_Tabulka_mistnosti</t>
        </is>
      </c>
    </row>
    <row r="683" hidden="1" outlineLevel="1">
      <c r="A683" s="25" t="inlineStr"/>
      <c r="B683" s="25" t="inlineStr"/>
      <c r="C683" s="25" t="inlineStr">
        <is>
          <t xml:space="preserve">  • D · 1.PP · S.D.36</t>
        </is>
      </c>
      <c r="D683" s="25" t="inlineStr">
        <is>
          <t>m2</t>
        </is>
      </c>
      <c r="E683" s="25" t="n">
        <v>5.01</v>
      </c>
      <c r="F683" s="25" t="inlineStr"/>
      <c r="G683" s="25" t="inlineStr">
        <is>
          <t>FF=FF01; vrstva=cementový potěr tl. 50 mm</t>
        </is>
      </c>
      <c r="H683" s="25" t="inlineStr">
        <is>
          <t>HSV-631</t>
        </is>
      </c>
      <c r="I683" s="27" t="inlineStr">
        <is>
          <t>VYNECHANE_KRITICKE</t>
        </is>
      </c>
      <c r="J683" s="25" t="inlineStr"/>
      <c r="K683" s="25" t="inlineStr">
        <is>
          <t>Source: PROBE_13_bulk_fix_FF01_from_Tabulka_mistnosti</t>
        </is>
      </c>
    </row>
    <row r="684" hidden="1" outlineLevel="1">
      <c r="A684" s="25" t="inlineStr"/>
      <c r="B684" s="25" t="inlineStr"/>
      <c r="C684" s="25" t="inlineStr">
        <is>
          <t xml:space="preserve">  • D · 1.PP · S.D.37</t>
        </is>
      </c>
      <c r="D684" s="25" t="inlineStr">
        <is>
          <t>m2</t>
        </is>
      </c>
      <c r="E684" s="25" t="n">
        <v>3.87</v>
      </c>
      <c r="F684" s="25" t="inlineStr"/>
      <c r="G684" s="25" t="inlineStr">
        <is>
          <t>FF=FF01; vrstva=cementový potěr tl. 50 mm</t>
        </is>
      </c>
      <c r="H684" s="25" t="inlineStr">
        <is>
          <t>HSV-631</t>
        </is>
      </c>
      <c r="I684" s="27" t="inlineStr">
        <is>
          <t>VYNECHANE_KRITICKE</t>
        </is>
      </c>
      <c r="J684" s="25" t="inlineStr"/>
      <c r="K684" s="25" t="inlineStr">
        <is>
          <t>Source: PROBE_13_bulk_fix_FF01_from_Tabulka_mistnosti</t>
        </is>
      </c>
    </row>
    <row r="685" hidden="1" outlineLevel="1">
      <c r="A685" s="25" t="inlineStr"/>
      <c r="B685" s="25" t="inlineStr"/>
      <c r="C685" s="25" t="inlineStr">
        <is>
          <t xml:space="preserve">  • D · 1.PP · S.D.38</t>
        </is>
      </c>
      <c r="D685" s="25" t="inlineStr">
        <is>
          <t>m2</t>
        </is>
      </c>
      <c r="E685" s="25" t="n">
        <v>2.68</v>
      </c>
      <c r="F685" s="25" t="inlineStr"/>
      <c r="G685" s="25" t="inlineStr">
        <is>
          <t>FF=FF01; vrstva=cementový potěr tl. 50 mm</t>
        </is>
      </c>
      <c r="H685" s="25" t="inlineStr">
        <is>
          <t>HSV-631</t>
        </is>
      </c>
      <c r="I685" s="27" t="inlineStr">
        <is>
          <t>VYNECHANE_KRITICKE</t>
        </is>
      </c>
      <c r="J685" s="25" t="inlineStr"/>
      <c r="K685" s="25" t="inlineStr">
        <is>
          <t>Source: PROBE_13_bulk_fix_FF01_from_Tabulka_mistnosti</t>
        </is>
      </c>
    </row>
    <row r="686" hidden="1" outlineLevel="1">
      <c r="A686" s="25" t="inlineStr"/>
      <c r="B686" s="25" t="inlineStr"/>
      <c r="C686" s="25" t="inlineStr">
        <is>
          <t xml:space="preserve">  • D · 1.PP · S.D.39</t>
        </is>
      </c>
      <c r="D686" s="25" t="inlineStr">
        <is>
          <t>m2</t>
        </is>
      </c>
      <c r="E686" s="25" t="n">
        <v>5.95</v>
      </c>
      <c r="F686" s="25" t="inlineStr"/>
      <c r="G686" s="25" t="inlineStr">
        <is>
          <t>FF=FF01; vrstva=cementový potěr tl. 50 mm</t>
        </is>
      </c>
      <c r="H686" s="25" t="inlineStr">
        <is>
          <t>HSV-631</t>
        </is>
      </c>
      <c r="I686" s="27" t="inlineStr">
        <is>
          <t>VYNECHANE_KRITICKE</t>
        </is>
      </c>
      <c r="J686" s="25" t="inlineStr"/>
      <c r="K686" s="25" t="inlineStr">
        <is>
          <t>Source: PROBE_13_bulk_fix_FF01_from_Tabulka_mistnosti</t>
        </is>
      </c>
    </row>
    <row r="687" hidden="1" outlineLevel="1">
      <c r="A687" s="25" t="inlineStr"/>
      <c r="B687" s="25" t="inlineStr"/>
      <c r="C687" s="25" t="inlineStr">
        <is>
          <t xml:space="preserve">  • D · 1.PP · S.D.40</t>
        </is>
      </c>
      <c r="D687" s="25" t="inlineStr">
        <is>
          <t>m2</t>
        </is>
      </c>
      <c r="E687" s="25" t="n">
        <v>4.81</v>
      </c>
      <c r="F687" s="25" t="inlineStr"/>
      <c r="G687" s="25" t="inlineStr">
        <is>
          <t>FF=FF01; vrstva=cementový potěr tl. 50 mm</t>
        </is>
      </c>
      <c r="H687" s="25" t="inlineStr">
        <is>
          <t>HSV-631</t>
        </is>
      </c>
      <c r="I687" s="27" t="inlineStr">
        <is>
          <t>VYNECHANE_KRITICKE</t>
        </is>
      </c>
      <c r="J687" s="25" t="inlineStr"/>
      <c r="K687" s="25" t="inlineStr">
        <is>
          <t>Source: PROBE_13_bulk_fix_FF01_from_Tabulka_mistnosti</t>
        </is>
      </c>
    </row>
    <row r="688" hidden="1" outlineLevel="1">
      <c r="A688" s="25" t="inlineStr"/>
      <c r="B688" s="25" t="inlineStr"/>
      <c r="C688" s="25" t="inlineStr">
        <is>
          <t xml:space="preserve">  • D · 1.PP · S.D.41</t>
        </is>
      </c>
      <c r="D688" s="25" t="inlineStr">
        <is>
          <t>m2</t>
        </is>
      </c>
      <c r="E688" s="25" t="n">
        <v>2.94</v>
      </c>
      <c r="F688" s="25" t="inlineStr"/>
      <c r="G688" s="25" t="inlineStr">
        <is>
          <t>FF=FF01; vrstva=cementový potěr tl. 50 mm</t>
        </is>
      </c>
      <c r="H688" s="25" t="inlineStr">
        <is>
          <t>HSV-631</t>
        </is>
      </c>
      <c r="I688" s="27" t="inlineStr">
        <is>
          <t>VYNECHANE_KRITICKE</t>
        </is>
      </c>
      <c r="J688" s="25" t="inlineStr"/>
      <c r="K688" s="25" t="inlineStr">
        <is>
          <t>Source: PROBE_13_bulk_fix_FF01_from_Tabulka_mistnosti</t>
        </is>
      </c>
    </row>
    <row r="689" hidden="1" outlineLevel="1">
      <c r="A689" s="25" t="inlineStr"/>
      <c r="B689" s="25" t="inlineStr"/>
      <c r="C689" s="25" t="inlineStr">
        <is>
          <t xml:space="preserve">  • D · 1.PP · S.D.43</t>
        </is>
      </c>
      <c r="D689" s="25" t="inlineStr">
        <is>
          <t>m2</t>
        </is>
      </c>
      <c r="E689" s="25" t="n">
        <v>3.19</v>
      </c>
      <c r="F689" s="25" t="inlineStr"/>
      <c r="G689" s="25" t="inlineStr">
        <is>
          <t>FF=FF01; vrstva=cementový potěr tl. 50 mm</t>
        </is>
      </c>
      <c r="H689" s="25" t="inlineStr">
        <is>
          <t>HSV-631</t>
        </is>
      </c>
      <c r="I689" s="27" t="inlineStr">
        <is>
          <t>VYNECHANE_KRITICKE</t>
        </is>
      </c>
      <c r="J689" s="25" t="inlineStr"/>
      <c r="K689" s="25" t="inlineStr">
        <is>
          <t>Source: PROBE_13_bulk_fix_FF01_from_Tabulka_mistnosti</t>
        </is>
      </c>
    </row>
    <row r="690" hidden="1" outlineLevel="1">
      <c r="A690" s="25" t="inlineStr"/>
      <c r="B690" s="25" t="inlineStr"/>
      <c r="C690" s="25" t="inlineStr">
        <is>
          <t xml:space="preserve">  • D · 1.PP · S.D.25</t>
        </is>
      </c>
      <c r="D690" s="25" t="inlineStr">
        <is>
          <t>m2</t>
        </is>
      </c>
      <c r="E690" s="25" t="n">
        <v>4.78</v>
      </c>
      <c r="F690" s="25" t="inlineStr"/>
      <c r="G690" s="25" t="inlineStr">
        <is>
          <t>FF=FF01; vrstva=cementový potěr tl. 50 mm</t>
        </is>
      </c>
      <c r="H690" s="25" t="inlineStr">
        <is>
          <t>HSV-631</t>
        </is>
      </c>
      <c r="I690" s="27" t="inlineStr">
        <is>
          <t>VYNECHANE_KRITICKE</t>
        </is>
      </c>
      <c r="J690" s="25" t="inlineStr"/>
      <c r="K690" s="25" t="inlineStr">
        <is>
          <t>Source: PROBE_13_bulk_fix_FF01_from_Tabulka_mistnosti</t>
        </is>
      </c>
    </row>
    <row r="691" hidden="1" outlineLevel="1">
      <c r="A691" s="25" t="inlineStr"/>
      <c r="B691" s="25" t="inlineStr"/>
      <c r="C691" s="25" t="inlineStr">
        <is>
          <t xml:space="preserve">  • D · 1.PP · S.D.24</t>
        </is>
      </c>
      <c r="D691" s="25" t="inlineStr">
        <is>
          <t>m2</t>
        </is>
      </c>
      <c r="E691" s="25" t="n">
        <v>3.83</v>
      </c>
      <c r="F691" s="25" t="inlineStr"/>
      <c r="G691" s="25" t="inlineStr">
        <is>
          <t>FF=FF01; vrstva=cementový potěr tl. 50 mm</t>
        </is>
      </c>
      <c r="H691" s="25" t="inlineStr">
        <is>
          <t>HSV-631</t>
        </is>
      </c>
      <c r="I691" s="27" t="inlineStr">
        <is>
          <t>VYNECHANE_KRITICKE</t>
        </is>
      </c>
      <c r="J691" s="25" t="inlineStr"/>
      <c r="K691" s="25" t="inlineStr">
        <is>
          <t>Source: PROBE_13_bulk_fix_FF01_from_Tabulka_mistnosti</t>
        </is>
      </c>
    </row>
    <row r="692" hidden="1" outlineLevel="1">
      <c r="A692" s="25" t="inlineStr"/>
      <c r="B692" s="25" t="inlineStr"/>
      <c r="C692" s="25" t="inlineStr">
        <is>
          <t xml:space="preserve">  • D · 1.PP · S.D.23</t>
        </is>
      </c>
      <c r="D692" s="25" t="inlineStr">
        <is>
          <t>m2</t>
        </is>
      </c>
      <c r="E692" s="25" t="n">
        <v>3.83</v>
      </c>
      <c r="F692" s="25" t="inlineStr"/>
      <c r="G692" s="25" t="inlineStr">
        <is>
          <t>FF=FF01; vrstva=cementový potěr tl. 50 mm</t>
        </is>
      </c>
      <c r="H692" s="25" t="inlineStr">
        <is>
          <t>HSV-631</t>
        </is>
      </c>
      <c r="I692" s="27" t="inlineStr">
        <is>
          <t>VYNECHANE_KRITICKE</t>
        </is>
      </c>
      <c r="J692" s="25" t="inlineStr"/>
      <c r="K692" s="25" t="inlineStr">
        <is>
          <t>Source: PROBE_13_bulk_fix_FF01_from_Tabulka_mistnosti</t>
        </is>
      </c>
    </row>
    <row r="693" hidden="1" outlineLevel="1">
      <c r="A693" s="25" t="inlineStr"/>
      <c r="B693" s="25" t="inlineStr"/>
      <c r="C693" s="25" t="inlineStr">
        <is>
          <t xml:space="preserve">  • D · 1.PP · S.D.23</t>
        </is>
      </c>
      <c r="D693" s="25" t="inlineStr">
        <is>
          <t>m2</t>
        </is>
      </c>
      <c r="E693" s="25" t="n">
        <v>3.831</v>
      </c>
      <c r="F693" s="25" t="inlineStr"/>
      <c r="G693" s="25" t="inlineStr">
        <is>
          <t>FF=FF03; vrstva=cementový potěr tl. 50 mm</t>
        </is>
      </c>
      <c r="H693" s="25" t="inlineStr">
        <is>
          <t>HSV-631</t>
        </is>
      </c>
      <c r="I693" s="27" t="inlineStr">
        <is>
          <t>VYNECHANE_KRITICKE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1.PP · S.D.22</t>
        </is>
      </c>
      <c r="D694" s="25" t="inlineStr">
        <is>
          <t>m2</t>
        </is>
      </c>
      <c r="E694" s="25" t="n">
        <v>3.83</v>
      </c>
      <c r="F694" s="25" t="inlineStr"/>
      <c r="G694" s="25" t="inlineStr">
        <is>
          <t>FF=FF01; vrstva=cementový potěr tl. 50 mm</t>
        </is>
      </c>
      <c r="H694" s="25" t="inlineStr">
        <is>
          <t>HSV-631</t>
        </is>
      </c>
      <c r="I694" s="27" t="inlineStr">
        <is>
          <t>VYNECHANE_KRITICKE</t>
        </is>
      </c>
      <c r="J694" s="25" t="inlineStr"/>
      <c r="K694" s="25" t="inlineStr">
        <is>
          <t>Source: PROBE_13_bulk_fix_FF01_from_Tabulka_mistnosti</t>
        </is>
      </c>
    </row>
    <row r="695" hidden="1" outlineLevel="1">
      <c r="A695" s="25" t="inlineStr"/>
      <c r="B695" s="25" t="inlineStr"/>
      <c r="C695" s="25" t="inlineStr">
        <is>
          <t xml:space="preserve">  • D · 1.PP · S.D.22</t>
        </is>
      </c>
      <c r="D695" s="25" t="inlineStr">
        <is>
          <t>m2</t>
        </is>
      </c>
      <c r="E695" s="25" t="n">
        <v>3.831</v>
      </c>
      <c r="F695" s="25" t="inlineStr"/>
      <c r="G695" s="25" t="inlineStr">
        <is>
          <t>FF=FF03; vrstva=cementový potěr tl. 50 mm</t>
        </is>
      </c>
      <c r="H695" s="25" t="inlineStr">
        <is>
          <t>HSV-631</t>
        </is>
      </c>
      <c r="I695" s="27" t="inlineStr">
        <is>
          <t>VYNECHANE_KRITICKE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1.PP · S.D.26</t>
        </is>
      </c>
      <c r="D696" s="25" t="inlineStr">
        <is>
          <t>m2</t>
        </is>
      </c>
      <c r="E696" s="25" t="n">
        <v>4.43</v>
      </c>
      <c r="F696" s="25" t="inlineStr"/>
      <c r="G696" s="25" t="inlineStr">
        <is>
          <t>FF=FF01; vrstva=cementový potěr tl. 50 mm</t>
        </is>
      </c>
      <c r="H696" s="25" t="inlineStr">
        <is>
          <t>HSV-631</t>
        </is>
      </c>
      <c r="I696" s="27" t="inlineStr">
        <is>
          <t>VYNECHANE_KRITICKE</t>
        </is>
      </c>
      <c r="J696" s="25" t="inlineStr"/>
      <c r="K696" s="25" t="inlineStr">
        <is>
          <t>Source: PROBE_13_bulk_fix_FF01_from_Tabulka_mistnosti</t>
        </is>
      </c>
    </row>
    <row r="697" hidden="1" outlineLevel="1">
      <c r="A697" s="25" t="inlineStr"/>
      <c r="B697" s="25" t="inlineStr"/>
      <c r="C697" s="25" t="inlineStr">
        <is>
          <t xml:space="preserve">  • D · 1.PP · S.D.27</t>
        </is>
      </c>
      <c r="D697" s="25" t="inlineStr">
        <is>
          <t>m2</t>
        </is>
      </c>
      <c r="E697" s="25" t="n">
        <v>4.14</v>
      </c>
      <c r="F697" s="25" t="inlineStr"/>
      <c r="G697" s="25" t="inlineStr">
        <is>
          <t>FF=FF01; vrstva=cementový potěr tl. 50 mm</t>
        </is>
      </c>
      <c r="H697" s="25" t="inlineStr">
        <is>
          <t>HSV-631</t>
        </is>
      </c>
      <c r="I697" s="27" t="inlineStr">
        <is>
          <t>VYNECHANE_KRITICKE</t>
        </is>
      </c>
      <c r="J697" s="25" t="inlineStr"/>
      <c r="K697" s="25" t="inlineStr">
        <is>
          <t>Source: PROBE_13_bulk_fix_FF01_from_Tabulka_mistnosti</t>
        </is>
      </c>
    </row>
    <row r="698" hidden="1" outlineLevel="1">
      <c r="A698" s="25" t="inlineStr"/>
      <c r="B698" s="25" t="inlineStr"/>
      <c r="C698" s="25" t="inlineStr">
        <is>
          <t xml:space="preserve">  • D · 1.PP · S.D.28</t>
        </is>
      </c>
      <c r="D698" s="25" t="inlineStr">
        <is>
          <t>m2</t>
        </is>
      </c>
      <c r="E698" s="25" t="n">
        <v>3.38</v>
      </c>
      <c r="F698" s="25" t="inlineStr"/>
      <c r="G698" s="25" t="inlineStr">
        <is>
          <t>FF=FF01; vrstva=cementový potěr tl. 50 mm</t>
        </is>
      </c>
      <c r="H698" s="25" t="inlineStr">
        <is>
          <t>HSV-631</t>
        </is>
      </c>
      <c r="I698" s="27" t="inlineStr">
        <is>
          <t>VYNECHANE_KRITICKE</t>
        </is>
      </c>
      <c r="J698" s="25" t="inlineStr"/>
      <c r="K698" s="25" t="inlineStr">
        <is>
          <t>Source: PROBE_13_bulk_fix_FF01_from_Tabulka_mistnosti</t>
        </is>
      </c>
    </row>
    <row r="699" hidden="1" outlineLevel="1">
      <c r="A699" s="25" t="inlineStr"/>
      <c r="B699" s="25" t="inlineStr"/>
      <c r="C699" s="25" t="inlineStr">
        <is>
          <t xml:space="preserve">  • D · 1.PP · S.D.29</t>
        </is>
      </c>
      <c r="D699" s="25" t="inlineStr">
        <is>
          <t>m2</t>
        </is>
      </c>
      <c r="E699" s="25" t="n">
        <v>3.87</v>
      </c>
      <c r="F699" s="25" t="inlineStr"/>
      <c r="G699" s="25" t="inlineStr">
        <is>
          <t>FF=FF01; vrstva=cementový potěr tl. 50 mm</t>
        </is>
      </c>
      <c r="H699" s="25" t="inlineStr">
        <is>
          <t>HSV-631</t>
        </is>
      </c>
      <c r="I699" s="27" t="inlineStr">
        <is>
          <t>VYNECHANE_KRITICKE</t>
        </is>
      </c>
      <c r="J699" s="25" t="inlineStr"/>
      <c r="K699" s="25" t="inlineStr">
        <is>
          <t>Source: PROBE_13_bulk_fix_FF01_from_Tabulka_mistnosti</t>
        </is>
      </c>
    </row>
    <row r="700" hidden="1" outlineLevel="1">
      <c r="A700" s="25" t="inlineStr"/>
      <c r="B700" s="25" t="inlineStr"/>
      <c r="C700" s="25" t="inlineStr">
        <is>
          <t xml:space="preserve">  • D · 1.PP · S.D.20</t>
        </is>
      </c>
      <c r="D700" s="25" t="inlineStr">
        <is>
          <t>m2</t>
        </is>
      </c>
      <c r="E700" s="25" t="n">
        <v>13.63</v>
      </c>
      <c r="F700" s="25" t="inlineStr"/>
      <c r="G700" s="25" t="inlineStr">
        <is>
          <t>FF=FF01; vrstva=cementový potěr tl. 50 mm</t>
        </is>
      </c>
      <c r="H700" s="25" t="inlineStr">
        <is>
          <t>HSV-631</t>
        </is>
      </c>
      <c r="I700" s="27" t="inlineStr">
        <is>
          <t>VYNECHANE_KRITICKE</t>
        </is>
      </c>
      <c r="J700" s="25" t="inlineStr"/>
      <c r="K700" s="25" t="inlineStr">
        <is>
          <t>Source: PROBE_13_bulk_fix_FF01_from_Tabulka_mistnosti</t>
        </is>
      </c>
    </row>
    <row r="701" hidden="1" outlineLevel="1">
      <c r="A701" s="25" t="inlineStr"/>
      <c r="B701" s="25" t="inlineStr"/>
      <c r="C701" s="25" t="inlineStr">
        <is>
          <t xml:space="preserve">  • D · 1.PP · S.D.02</t>
        </is>
      </c>
      <c r="D701" s="25" t="inlineStr">
        <is>
          <t>m2</t>
        </is>
      </c>
      <c r="E701" s="25" t="n">
        <v>18.17</v>
      </c>
      <c r="F701" s="25" t="inlineStr"/>
      <c r="G701" s="25" t="inlineStr">
        <is>
          <t>FF=FF01; vrstva=cementový potěr tl. 50 mm</t>
        </is>
      </c>
      <c r="H701" s="25" t="inlineStr">
        <is>
          <t>HSV-631</t>
        </is>
      </c>
      <c r="I701" s="27" t="inlineStr">
        <is>
          <t>VYNECHANE_KRITICKE</t>
        </is>
      </c>
      <c r="J701" s="25" t="inlineStr"/>
      <c r="K701" s="25" t="inlineStr">
        <is>
          <t>Source: PROBE_13_bulk_fix_FF01_from_Tabulka_mistnosti</t>
        </is>
      </c>
    </row>
    <row r="702" hidden="1" outlineLevel="1">
      <c r="A702" s="25" t="inlineStr"/>
      <c r="B702" s="25" t="inlineStr"/>
      <c r="C702" s="25" t="inlineStr">
        <is>
          <t xml:space="preserve">  • D · 1.PP · S.D.02</t>
        </is>
      </c>
      <c r="D702" s="25" t="inlineStr">
        <is>
          <t>m2</t>
        </is>
      </c>
      <c r="E702" s="25" t="n">
        <v>18.167</v>
      </c>
      <c r="F702" s="25" t="inlineStr"/>
      <c r="G702" s="25" t="inlineStr">
        <is>
          <t>FF=FF03; vrstva=cementový potěr tl. 50 mm</t>
        </is>
      </c>
      <c r="H702" s="25" t="inlineStr">
        <is>
          <t>HSV-631</t>
        </is>
      </c>
      <c r="I702" s="27" t="inlineStr">
        <is>
          <t>VYNECHANE_KRITICKE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1.PP · S.D.07</t>
        </is>
      </c>
      <c r="D703" s="25" t="inlineStr">
        <is>
          <t>m2</t>
        </is>
      </c>
      <c r="E703" s="25" t="n">
        <v>8.630000000000001</v>
      </c>
      <c r="F703" s="25" t="inlineStr"/>
      <c r="G703" s="25" t="inlineStr">
        <is>
          <t>FF=FF01; vrstva=cementový potěr tl. 50 mm</t>
        </is>
      </c>
      <c r="H703" s="25" t="inlineStr">
        <is>
          <t>HSV-631</t>
        </is>
      </c>
      <c r="I703" s="27" t="inlineStr">
        <is>
          <t>VYNECHANE_KRITICKE</t>
        </is>
      </c>
      <c r="J703" s="25" t="inlineStr"/>
      <c r="K703" s="25" t="inlineStr">
        <is>
          <t>Source: PROBE_13_bulk_fix_FF01_from_Tabulka_mistnosti</t>
        </is>
      </c>
    </row>
    <row r="704" hidden="1" outlineLevel="1">
      <c r="A704" s="25" t="inlineStr"/>
      <c r="B704" s="25" t="inlineStr"/>
      <c r="C704" s="25" t="inlineStr">
        <is>
          <t xml:space="preserve">  • D · 1.PP · S.D.06</t>
        </is>
      </c>
      <c r="D704" s="25" t="inlineStr">
        <is>
          <t>m2</t>
        </is>
      </c>
      <c r="E704" s="25" t="n">
        <v>5.92</v>
      </c>
      <c r="F704" s="25" t="inlineStr"/>
      <c r="G704" s="25" t="inlineStr">
        <is>
          <t>FF=FF01; vrstva=cementový potěr tl. 50 mm</t>
        </is>
      </c>
      <c r="H704" s="25" t="inlineStr">
        <is>
          <t>HSV-631</t>
        </is>
      </c>
      <c r="I704" s="27" t="inlineStr">
        <is>
          <t>VYNECHANE_KRITICKE</t>
        </is>
      </c>
      <c r="J704" s="25" t="inlineStr"/>
      <c r="K704" s="25" t="inlineStr">
        <is>
          <t>Source: PROBE_13_bulk_fix_FF01_from_Tabulka_mistnosti</t>
        </is>
      </c>
    </row>
    <row r="705" hidden="1" outlineLevel="1">
      <c r="A705" s="25" t="inlineStr"/>
      <c r="B705" s="25" t="inlineStr"/>
      <c r="C705" s="25" t="inlineStr">
        <is>
          <t xml:space="preserve">  • D · 1.PP · S.D.21</t>
        </is>
      </c>
      <c r="D705" s="25" t="inlineStr">
        <is>
          <t>m2</t>
        </is>
      </c>
      <c r="E705" s="25" t="n">
        <v>3.26</v>
      </c>
      <c r="F705" s="25" t="inlineStr"/>
      <c r="G705" s="25" t="inlineStr">
        <is>
          <t>FF=FF01; vrstva=cementový potěr tl. 50 mm</t>
        </is>
      </c>
      <c r="H705" s="25" t="inlineStr">
        <is>
          <t>HSV-631</t>
        </is>
      </c>
      <c r="I705" s="27" t="inlineStr">
        <is>
          <t>VYNECHANE_KRITICKE</t>
        </is>
      </c>
      <c r="J705" s="25" t="inlineStr"/>
      <c r="K705" s="25" t="inlineStr">
        <is>
          <t>Source: PROBE_13_bulk_fix_FF01_from_Tabulka_mistnosti</t>
        </is>
      </c>
    </row>
    <row r="706" hidden="1" outlineLevel="1">
      <c r="A706" s="25" t="inlineStr"/>
      <c r="B706" s="25" t="inlineStr"/>
      <c r="C706" s="25" t="inlineStr">
        <is>
          <t xml:space="preserve">  • D · 1.PP · S.D.21</t>
        </is>
      </c>
      <c r="D706" s="25" t="inlineStr">
        <is>
          <t>m2</t>
        </is>
      </c>
      <c r="E706" s="25" t="n">
        <v>3.264</v>
      </c>
      <c r="F706" s="25" t="inlineStr"/>
      <c r="G706" s="25" t="inlineStr">
        <is>
          <t>FF=FF03; vrstva=cementový potěr tl. 50 mm</t>
        </is>
      </c>
      <c r="H706" s="25" t="inlineStr">
        <is>
          <t>HSV-631</t>
        </is>
      </c>
      <c r="I706" s="27" t="inlineStr">
        <is>
          <t>VYNECHANE_KRITICKE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D.1.S.02</t>
        </is>
      </c>
      <c r="D707" s="25" t="inlineStr">
        <is>
          <t>m2</t>
        </is>
      </c>
      <c r="E707" s="25" t="n">
        <v>9.965</v>
      </c>
      <c r="F707" s="25" t="inlineStr"/>
      <c r="G707" s="25" t="inlineStr">
        <is>
          <t>FF=FF20; vrstva=cementový potěr tl. 50.0 mm</t>
        </is>
      </c>
      <c r="H707" s="25" t="inlineStr">
        <is>
          <t>HSV-631</t>
        </is>
      </c>
      <c r="I707" s="27" t="inlineStr">
        <is>
          <t>VYNECHANE_KRITICKE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D.1.S.01</t>
        </is>
      </c>
      <c r="D708" s="25" t="inlineStr">
        <is>
          <t>m2</t>
        </is>
      </c>
      <c r="E708" s="25" t="n">
        <v>22.212</v>
      </c>
      <c r="F708" s="25" t="inlineStr"/>
      <c r="G708" s="25" t="inlineStr">
        <is>
          <t>FF=FF20; vrstva=cementový potěr tl. 50.0 mm</t>
        </is>
      </c>
      <c r="H708" s="25" t="inlineStr">
        <is>
          <t>HSV-631</t>
        </is>
      </c>
      <c r="I708" s="27" t="inlineStr">
        <is>
          <t>VYNECHANE_KRITICKE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D.1.1.01</t>
        </is>
      </c>
      <c r="D709" s="25" t="inlineStr">
        <is>
          <t>m2</t>
        </is>
      </c>
      <c r="E709" s="25" t="n">
        <v>10.726</v>
      </c>
      <c r="F709" s="25" t="inlineStr"/>
      <c r="G709" s="25" t="inlineStr">
        <is>
          <t>FF=FF20; vrstva=cementový potěr tl. 50.0 mm</t>
        </is>
      </c>
      <c r="H709" s="25" t="inlineStr">
        <is>
          <t>HSV-631</t>
        </is>
      </c>
      <c r="I709" s="27" t="inlineStr">
        <is>
          <t>VYNECHANE_KRITICKE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D.1.1.03</t>
        </is>
      </c>
      <c r="D710" s="25" t="inlineStr">
        <is>
          <t>m2</t>
        </is>
      </c>
      <c r="E710" s="25" t="n">
        <v>5.96</v>
      </c>
      <c r="F710" s="25" t="inlineStr"/>
      <c r="G710" s="25" t="inlineStr">
        <is>
          <t>FF=FF30; vrstva=cementový potěr tl. 50.0 mm</t>
        </is>
      </c>
      <c r="H710" s="25" t="inlineStr">
        <is>
          <t>HSV-631</t>
        </is>
      </c>
      <c r="I710" s="27" t="inlineStr">
        <is>
          <t>VYNECHANE_KRITICKE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6.348</v>
      </c>
      <c r="F711" s="25" t="inlineStr"/>
      <c r="G711" s="25" t="inlineStr">
        <is>
          <t>FF=FF20; vrstva=cementový potěr tl. 50.0 mm</t>
        </is>
      </c>
      <c r="H711" s="25" t="inlineStr">
        <is>
          <t>HSV-631</t>
        </is>
      </c>
      <c r="I711" s="27" t="inlineStr">
        <is>
          <t>VYNECHANE_KRITICKE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4.331</v>
      </c>
      <c r="F712" s="25" t="inlineStr"/>
      <c r="G712" s="25" t="inlineStr">
        <is>
          <t>FF=FF30; vrstva=cementový potěr tl. 50.0 mm</t>
        </is>
      </c>
      <c r="H712" s="25" t="inlineStr">
        <is>
          <t>HSV-631</t>
        </is>
      </c>
      <c r="I712" s="27" t="inlineStr">
        <is>
          <t>VYNECHANE_KRITICKE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6.348</v>
      </c>
      <c r="F713" s="25" t="inlineStr"/>
      <c r="G713" s="25" t="inlineStr">
        <is>
          <t>FF=FF20; vrstva=cementový potěr tl. 50.0 mm</t>
        </is>
      </c>
      <c r="H713" s="25" t="inlineStr">
        <is>
          <t>HSV-631</t>
        </is>
      </c>
      <c r="I713" s="27" t="inlineStr">
        <is>
          <t>VYNECHANE_KRITICKE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4.331</v>
      </c>
      <c r="F714" s="25" t="inlineStr"/>
      <c r="G714" s="25" t="inlineStr">
        <is>
          <t>FF=FF30; vrstva=cementový potěr tl. 50.0 mm</t>
        </is>
      </c>
      <c r="H714" s="25" t="inlineStr">
        <is>
          <t>HSV-631</t>
        </is>
      </c>
      <c r="I714" s="27" t="inlineStr">
        <is>
          <t>VYNECHANE_KRITICKE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14.06</v>
      </c>
      <c r="F715" s="25" t="inlineStr"/>
      <c r="G715" s="25" t="inlineStr">
        <is>
          <t>FF=FF20; vrstva=cementový potěr tl. 50.0 mm</t>
        </is>
      </c>
      <c r="H715" s="25" t="inlineStr">
        <is>
          <t>HSV-631</t>
        </is>
      </c>
      <c r="I715" s="27" t="inlineStr">
        <is>
          <t>VYNECHANE_KRITICKE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D.1.4.05</t>
        </is>
      </c>
      <c r="D716" s="25" t="inlineStr">
        <is>
          <t>m2</t>
        </is>
      </c>
      <c r="E716" s="25" t="n">
        <v>6.601</v>
      </c>
      <c r="F716" s="25" t="inlineStr"/>
      <c r="G716" s="25" t="inlineStr">
        <is>
          <t>FF=FF30; vrstva=cementový potěr tl. 50.0 mm</t>
        </is>
      </c>
      <c r="H716" s="25" t="inlineStr">
        <is>
          <t>HSV-631</t>
        </is>
      </c>
      <c r="I716" s="27" t="inlineStr">
        <is>
          <t>VYNECHANE_KRITICKE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2.NP · D.2.1.01</t>
        </is>
      </c>
      <c r="D717" s="25" t="inlineStr">
        <is>
          <t>m2</t>
        </is>
      </c>
      <c r="E717" s="25" t="n">
        <v>13.936</v>
      </c>
      <c r="F717" s="25" t="inlineStr"/>
      <c r="G717" s="25" t="inlineStr">
        <is>
          <t>FF=FF30; vrstva=cementový potěr tl. 50.0 mm</t>
        </is>
      </c>
      <c r="H717" s="25" t="inlineStr">
        <is>
          <t>HSV-631</t>
        </is>
      </c>
      <c r="I717" s="27" t="inlineStr">
        <is>
          <t>VYNECHANE_KRITICKE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2.NP · D.2.1.05</t>
        </is>
      </c>
      <c r="D718" s="25" t="inlineStr">
        <is>
          <t>m2</t>
        </is>
      </c>
      <c r="E718" s="25" t="n">
        <v>6.905</v>
      </c>
      <c r="F718" s="25" t="inlineStr"/>
      <c r="G718" s="25" t="inlineStr">
        <is>
          <t>FF=FF30; vrstva=cementový potěr tl. 50.0 mm</t>
        </is>
      </c>
      <c r="H718" s="25" t="inlineStr">
        <is>
          <t>HSV-631</t>
        </is>
      </c>
      <c r="I718" s="27" t="inlineStr">
        <is>
          <t>VYNECHANE_KRITICKE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2.NP · D.2.2.01</t>
        </is>
      </c>
      <c r="D719" s="25" t="inlineStr">
        <is>
          <t>m2</t>
        </is>
      </c>
      <c r="E719" s="25" t="n">
        <v>6.37</v>
      </c>
      <c r="F719" s="25" t="inlineStr"/>
      <c r="G719" s="25" t="inlineStr">
        <is>
          <t>FF=FF30; vrstva=cementový potěr tl. 50.0 mm</t>
        </is>
      </c>
      <c r="H719" s="25" t="inlineStr">
        <is>
          <t>HSV-631</t>
        </is>
      </c>
      <c r="I719" s="27" t="inlineStr">
        <is>
          <t>VYNECHANE_KRITICKE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2.NP · D.2.2.04</t>
        </is>
      </c>
      <c r="D720" s="25" t="inlineStr">
        <is>
          <t>m2</t>
        </is>
      </c>
      <c r="E720" s="25" t="n">
        <v>4.286</v>
      </c>
      <c r="F720" s="25" t="inlineStr"/>
      <c r="G720" s="25" t="inlineStr">
        <is>
          <t>FF=FF30; vrstva=cementový potěr tl. 50.0 mm</t>
        </is>
      </c>
      <c r="H720" s="25" t="inlineStr">
        <is>
          <t>HSV-631</t>
        </is>
      </c>
      <c r="I720" s="27" t="inlineStr">
        <is>
          <t>VYNECHANE_KRITICKE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D.2.3.01</t>
        </is>
      </c>
      <c r="D721" s="25" t="inlineStr">
        <is>
          <t>m2</t>
        </is>
      </c>
      <c r="E721" s="25" t="n">
        <v>6.365</v>
      </c>
      <c r="F721" s="25" t="inlineStr"/>
      <c r="G721" s="25" t="inlineStr">
        <is>
          <t>FF=FF30; vrstva=cementový potěr tl. 50.0 mm</t>
        </is>
      </c>
      <c r="H721" s="25" t="inlineStr">
        <is>
          <t>HSV-631</t>
        </is>
      </c>
      <c r="I721" s="27" t="inlineStr">
        <is>
          <t>VYNECHANE_KRITICKE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D.2.3.04</t>
        </is>
      </c>
      <c r="D722" s="25" t="inlineStr">
        <is>
          <t>m2</t>
        </is>
      </c>
      <c r="E722" s="25" t="n">
        <v>4.286</v>
      </c>
      <c r="F722" s="25" t="inlineStr"/>
      <c r="G722" s="25" t="inlineStr">
        <is>
          <t>FF=FF30; vrstva=cementový potěr tl. 50.0 mm</t>
        </is>
      </c>
      <c r="H722" s="25" t="inlineStr">
        <is>
          <t>HSV-631</t>
        </is>
      </c>
      <c r="I722" s="27" t="inlineStr">
        <is>
          <t>VYNECHANE_KRITICKE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D.2.4.01</t>
        </is>
      </c>
      <c r="D723" s="25" t="inlineStr">
        <is>
          <t>m2</t>
        </is>
      </c>
      <c r="E723" s="25" t="n">
        <v>14.068</v>
      </c>
      <c r="F723" s="25" t="inlineStr"/>
      <c r="G723" s="25" t="inlineStr">
        <is>
          <t>FF=FF30; vrstva=cementový potěr tl. 50.0 mm</t>
        </is>
      </c>
      <c r="H723" s="25" t="inlineStr">
        <is>
          <t>HSV-631</t>
        </is>
      </c>
      <c r="I723" s="27" t="inlineStr">
        <is>
          <t>VYNECHANE_KRITICKE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D.2.4.05</t>
        </is>
      </c>
      <c r="D724" s="25" t="inlineStr">
        <is>
          <t>m2</t>
        </is>
      </c>
      <c r="E724" s="25" t="n">
        <v>6.719</v>
      </c>
      <c r="F724" s="25" t="inlineStr"/>
      <c r="G724" s="25" t="inlineStr">
        <is>
          <t>FF=FF30; vrstva=cementový potěr tl. 50.0 mm</t>
        </is>
      </c>
      <c r="H724" s="25" t="inlineStr">
        <is>
          <t>HSV-631</t>
        </is>
      </c>
      <c r="I724" s="27" t="inlineStr">
        <is>
          <t>VYNECHANE_KRITICKE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D.2.S.01</t>
        </is>
      </c>
      <c r="D725" s="25" t="inlineStr">
        <is>
          <t>m2</t>
        </is>
      </c>
      <c r="E725" s="25" t="n">
        <v>17.9</v>
      </c>
      <c r="F725" s="25" t="inlineStr"/>
      <c r="G725" s="25" t="inlineStr">
        <is>
          <t>FF=FF30; vrstva=cementový potěr tl. 50.0 mm</t>
        </is>
      </c>
      <c r="H725" s="25" t="inlineStr">
        <is>
          <t>HSV-631</t>
        </is>
      </c>
      <c r="I725" s="27" t="inlineStr">
        <is>
          <t>VYNECHANE_KRITICKE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3.NP · D.3.1.01</t>
        </is>
      </c>
      <c r="D726" s="25" t="inlineStr">
        <is>
          <t>m2</t>
        </is>
      </c>
      <c r="E726" s="25" t="n">
        <v>7.673</v>
      </c>
      <c r="F726" s="25" t="inlineStr"/>
      <c r="G726" s="25" t="inlineStr">
        <is>
          <t>FF=FF30; vrstva=cementový potěr tl. 50.0 mm</t>
        </is>
      </c>
      <c r="H726" s="25" t="inlineStr">
        <is>
          <t>HSV-631</t>
        </is>
      </c>
      <c r="I726" s="27" t="inlineStr">
        <is>
          <t>VYNECHANE_KRITICKE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3.NP · D.3.1.04</t>
        </is>
      </c>
      <c r="D727" s="25" t="inlineStr">
        <is>
          <t>m2</t>
        </is>
      </c>
      <c r="E727" s="25" t="n">
        <v>7.251</v>
      </c>
      <c r="F727" s="25" t="inlineStr"/>
      <c r="G727" s="25" t="inlineStr">
        <is>
          <t>FF=FF30; vrstva=cementový potěr tl. 50.0 mm</t>
        </is>
      </c>
      <c r="H727" s="25" t="inlineStr">
        <is>
          <t>HSV-631</t>
        </is>
      </c>
      <c r="I727" s="27" t="inlineStr">
        <is>
          <t>VYNECHANE_KRITICKE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3.NP · D.3.1.05</t>
        </is>
      </c>
      <c r="D728" s="25" t="inlineStr">
        <is>
          <t>m2</t>
        </is>
      </c>
      <c r="E728" s="25" t="n">
        <v>6.372</v>
      </c>
      <c r="F728" s="25" t="inlineStr"/>
      <c r="G728" s="25" t="inlineStr">
        <is>
          <t>FF=FF30; vrstva=cementový potěr tl. 50.0 mm</t>
        </is>
      </c>
      <c r="H728" s="25" t="inlineStr">
        <is>
          <t>HSV-631</t>
        </is>
      </c>
      <c r="I728" s="27" t="inlineStr">
        <is>
          <t>VYNECHANE_KRITICKE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3.NP · D.3.2.01</t>
        </is>
      </c>
      <c r="D729" s="25" t="inlineStr">
        <is>
          <t>m2</t>
        </is>
      </c>
      <c r="E729" s="25" t="n">
        <v>4.504</v>
      </c>
      <c r="F729" s="25" t="inlineStr"/>
      <c r="G729" s="25" t="inlineStr">
        <is>
          <t>FF=FF30; vrstva=cementový potěr tl. 50.0 mm</t>
        </is>
      </c>
      <c r="H729" s="25" t="inlineStr">
        <is>
          <t>HSV-631</t>
        </is>
      </c>
      <c r="I729" s="27" t="inlineStr">
        <is>
          <t>VYNECHANE_KRITICKE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3.NP · D.3.2.02</t>
        </is>
      </c>
      <c r="D730" s="25" t="inlineStr">
        <is>
          <t>m2</t>
        </is>
      </c>
      <c r="E730" s="25" t="n">
        <v>3.489</v>
      </c>
      <c r="F730" s="25" t="inlineStr"/>
      <c r="G730" s="25" t="inlineStr">
        <is>
          <t>FF=FF30; vrstva=cementový potěr tl. 50.0 mm</t>
        </is>
      </c>
      <c r="H730" s="25" t="inlineStr">
        <is>
          <t>HSV-631</t>
        </is>
      </c>
      <c r="I730" s="27" t="inlineStr">
        <is>
          <t>VYNECHANE_KRITICKE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3.NP · D.3.3.01</t>
        </is>
      </c>
      <c r="D731" s="25" t="inlineStr">
        <is>
          <t>m2</t>
        </is>
      </c>
      <c r="E731" s="25" t="n">
        <v>7.936</v>
      </c>
      <c r="F731" s="25" t="inlineStr"/>
      <c r="G731" s="25" t="inlineStr">
        <is>
          <t>FF=FF30; vrstva=cementový potěr tl. 50.0 mm</t>
        </is>
      </c>
      <c r="H731" s="25" t="inlineStr">
        <is>
          <t>HSV-631</t>
        </is>
      </c>
      <c r="I731" s="27" t="inlineStr">
        <is>
          <t>VYNECHANE_KRITICKE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3.NP · D.3.3.04</t>
        </is>
      </c>
      <c r="D732" s="25" t="inlineStr">
        <is>
          <t>m2</t>
        </is>
      </c>
      <c r="E732" s="25" t="n">
        <v>7.243</v>
      </c>
      <c r="F732" s="25" t="inlineStr"/>
      <c r="G732" s="25" t="inlineStr">
        <is>
          <t>FF=FF30; vrstva=cementový potěr tl. 50.0 mm</t>
        </is>
      </c>
      <c r="H732" s="25" t="inlineStr">
        <is>
          <t>HSV-631</t>
        </is>
      </c>
      <c r="I732" s="27" t="inlineStr">
        <is>
          <t>VYNECHANE_KRITICKE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3.NP · D.3.3.05</t>
        </is>
      </c>
      <c r="D733" s="25" t="inlineStr">
        <is>
          <t>m2</t>
        </is>
      </c>
      <c r="E733" s="25" t="n">
        <v>6.285</v>
      </c>
      <c r="F733" s="25" t="inlineStr"/>
      <c r="G733" s="25" t="inlineStr">
        <is>
          <t>FF=FF30; vrstva=cementový potěr tl. 50.0 mm</t>
        </is>
      </c>
      <c r="H733" s="25" t="inlineStr">
        <is>
          <t>HSV-631</t>
        </is>
      </c>
      <c r="I733" s="27" t="inlineStr">
        <is>
          <t>VYNECHANE_KRITICKE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3.NP · D.3.S.01</t>
        </is>
      </c>
      <c r="D734" s="25" t="inlineStr">
        <is>
          <t>m2</t>
        </is>
      </c>
      <c r="E734" s="25" t="n">
        <v>17.9</v>
      </c>
      <c r="F734" s="25" t="inlineStr"/>
      <c r="G734" s="25" t="inlineStr">
        <is>
          <t>FF=FF30; vrstva=cementový potěr tl. 50.0 mm</t>
        </is>
      </c>
      <c r="H734" s="25" t="inlineStr">
        <is>
          <t>HSV-631</t>
        </is>
      </c>
      <c r="I734" s="27" t="inlineStr">
        <is>
          <t>VYNECHANE_KRITICKE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1.PP · S.D.16</t>
        </is>
      </c>
      <c r="D735" s="25" t="inlineStr">
        <is>
          <t>m2</t>
        </is>
      </c>
      <c r="E735" s="25" t="n">
        <v>7.62</v>
      </c>
      <c r="F735" s="25" t="inlineStr"/>
      <c r="G735" s="25" t="inlineStr">
        <is>
          <t>FF=FF01; vrstva=cementový potěr tl. 50 mm</t>
        </is>
      </c>
      <c r="H735" s="25" t="inlineStr">
        <is>
          <t>HSV-631</t>
        </is>
      </c>
      <c r="I735" s="25" t="inlineStr">
        <is>
          <t>needs_review</t>
        </is>
      </c>
      <c r="J735" s="25" t="inlineStr"/>
      <c r="K735" s="25" t="inlineStr">
        <is>
          <t>Source: PROBE_13_bulk_fix_FF01_from_Tabulka_mistnosti</t>
        </is>
      </c>
    </row>
    <row r="736" hidden="1" outlineLevel="1">
      <c r="A736" s="25" t="inlineStr"/>
      <c r="B736" s="25" t="inlineStr"/>
      <c r="C736" s="25" t="inlineStr">
        <is>
          <t xml:space="preserve">  • D · 1.PP · S.D.42</t>
        </is>
      </c>
      <c r="D736" s="25" t="inlineStr">
        <is>
          <t>m2</t>
        </is>
      </c>
      <c r="E736" s="25" t="n">
        <v>2.99</v>
      </c>
      <c r="F736" s="25" t="inlineStr"/>
      <c r="G736" s="25" t="inlineStr">
        <is>
          <t>FF=FF01; vrstva=cementový potěr tl. 50 mm</t>
        </is>
      </c>
      <c r="H736" s="25" t="inlineStr">
        <is>
          <t>HSV-631</t>
        </is>
      </c>
      <c r="I736" s="25" t="inlineStr">
        <is>
          <t>needs_review</t>
        </is>
      </c>
      <c r="J736" s="25" t="inlineStr"/>
      <c r="K736" s="25" t="inlineStr">
        <is>
          <t>Source: PROBE_13_bulk_fix_FF01_from_Tabulka_mistnosti</t>
        </is>
      </c>
    </row>
    <row r="737" hidden="1" outlineLevel="1">
      <c r="A737" s="25" t="inlineStr"/>
      <c r="B737" s="25" t="inlineStr"/>
      <c r="C737" s="25" t="inlineStr">
        <is>
          <t xml:space="preserve">  • D · 2.NP · D.2.1.03</t>
        </is>
      </c>
      <c r="D737" s="25" t="inlineStr">
        <is>
          <t>m2</t>
        </is>
      </c>
      <c r="E737" s="25" t="n">
        <v>1.45</v>
      </c>
      <c r="F737" s="25" t="inlineStr"/>
      <c r="G737" s="25" t="inlineStr">
        <is>
          <t>FF=FF30; vrstva=cementový potěr tl. 50.0 mm</t>
        </is>
      </c>
      <c r="H737" s="25" t="inlineStr">
        <is>
          <t>HSV-631</t>
        </is>
      </c>
      <c r="I737" s="25" t="inlineStr">
        <is>
          <t>pracovni_interpretace</t>
        </is>
      </c>
      <c r="J737" s="25" t="inlineStr"/>
      <c r="K737" s="25" t="inlineStr">
        <is>
          <t>Source: PROBE_17_F20_F30_typo_interpretace</t>
        </is>
      </c>
    </row>
    <row r="738" hidden="1" outlineLevel="1">
      <c r="A738" s="25" t="inlineStr"/>
      <c r="B738" s="25" t="inlineStr"/>
      <c r="C738" s="25" t="inlineStr">
        <is>
          <t xml:space="preserve">  • D · 2.NP · D.2.4.03</t>
        </is>
      </c>
      <c r="D738" s="25" t="inlineStr">
        <is>
          <t>m2</t>
        </is>
      </c>
      <c r="E738" s="25" t="n">
        <v>1.46</v>
      </c>
      <c r="F738" s="25" t="inlineStr"/>
      <c r="G738" s="25" t="inlineStr">
        <is>
          <t>FF=FF30; vrstva=cementový potěr tl. 50.0 mm</t>
        </is>
      </c>
      <c r="H738" s="25" t="inlineStr">
        <is>
          <t>HSV-631</t>
        </is>
      </c>
      <c r="I738" s="25" t="inlineStr">
        <is>
          <t>pracovni_interpretace</t>
        </is>
      </c>
      <c r="J738" s="25" t="inlineStr"/>
      <c r="K738" s="25" t="inlineStr">
        <is>
          <t>Source: PROBE_17_F20_F30_typo_interpretace</t>
        </is>
      </c>
    </row>
    <row r="739" hidden="1" outlineLevel="1">
      <c r="A739" s="25" t="inlineStr"/>
      <c r="B739" s="25" t="inlineStr"/>
      <c r="C739" s="25" t="inlineStr">
        <is>
          <t xml:space="preserve">  • D · 3.NP · D.3.1.03</t>
        </is>
      </c>
      <c r="D739" s="25" t="inlineStr">
        <is>
          <t>m2</t>
        </is>
      </c>
      <c r="E739" s="25" t="n">
        <v>2.11</v>
      </c>
      <c r="F739" s="25" t="inlineStr"/>
      <c r="G739" s="25" t="inlineStr">
        <is>
          <t>FF=FF30; vrstva=cementový potěr tl. 50.0 mm</t>
        </is>
      </c>
      <c r="H739" s="25" t="inlineStr">
        <is>
          <t>HSV-631</t>
        </is>
      </c>
      <c r="I739" s="25" t="inlineStr">
        <is>
          <t>pracovni_interpretace</t>
        </is>
      </c>
      <c r="J739" s="25" t="inlineStr"/>
      <c r="K739" s="25" t="inlineStr">
        <is>
          <t>Source: PROBE_17_F20_F30_typo_interpretace</t>
        </is>
      </c>
    </row>
    <row r="740" hidden="1" outlineLevel="1">
      <c r="A740" s="25" t="inlineStr"/>
      <c r="B740" s="25" t="inlineStr"/>
      <c r="C740" s="25" t="inlineStr">
        <is>
          <t xml:space="preserve">  • D · 3.NP · D.3.3.03</t>
        </is>
      </c>
      <c r="D740" s="25" t="inlineStr">
        <is>
          <t>m2</t>
        </is>
      </c>
      <c r="E740" s="25" t="n">
        <v>2.09</v>
      </c>
      <c r="F740" s="25" t="inlineStr"/>
      <c r="G740" s="25" t="inlineStr">
        <is>
          <t>FF=FF30; vrstva=cementový potěr tl. 50.0 mm</t>
        </is>
      </c>
      <c r="H740" s="25" t="inlineStr">
        <is>
          <t>HSV-631</t>
        </is>
      </c>
      <c r="I740" s="25" t="inlineStr">
        <is>
          <t>pracovni_interpretace</t>
        </is>
      </c>
      <c r="J740" s="25" t="inlineStr"/>
      <c r="K740" s="25" t="inlineStr">
        <is>
          <t>Source: PROBE_17_F20_F30_typo_interpretace</t>
        </is>
      </c>
    </row>
    <row r="741" hidden="1" outlineLevel="1">
      <c r="A741" s="25" t="inlineStr"/>
      <c r="B741" s="25" t="inlineStr"/>
      <c r="C741" s="25" t="inlineStr">
        <is>
          <t xml:space="preserve">  • D · 1.PP · D.1.4.03</t>
        </is>
      </c>
      <c r="D741" s="25" t="inlineStr">
        <is>
          <t>m2</t>
        </is>
      </c>
      <c r="E741" s="25" t="n">
        <v>1.51</v>
      </c>
      <c r="F741" s="25" t="inlineStr"/>
      <c r="G741" s="25" t="inlineStr">
        <is>
          <t>FF=FF20; vrstva=cementový potěr tl. 50.0 mm</t>
        </is>
      </c>
      <c r="H741" s="25" t="inlineStr">
        <is>
          <t>HSV-631</t>
        </is>
      </c>
      <c r="I741" s="25" t="inlineStr">
        <is>
          <t>pracovni_interpretace</t>
        </is>
      </c>
      <c r="J741" s="25" t="inlineStr"/>
      <c r="K741" s="25" t="inlineStr">
        <is>
          <t>Source: PROBE_17_F20_F30_typo_interpretace</t>
        </is>
      </c>
    </row>
    <row r="742">
      <c r="A742" s="23" t="n">
        <v>8</v>
      </c>
      <c r="B742" s="24" t="inlineStr"/>
      <c r="C742" s="23" t="inlineStr">
        <is>
          <t>Prostup ve stropě — VZT (vzduchotechnika), 1.NP</t>
        </is>
      </c>
      <c r="D742" s="23" t="inlineStr">
        <is>
          <t>ks</t>
        </is>
      </c>
      <c r="E742" s="23" t="n">
        <v>82</v>
      </c>
      <c r="F742" s="23" t="n">
        <v>82</v>
      </c>
      <c r="G742" s="23" t="inlineStr"/>
      <c r="H742" s="23" t="inlineStr">
        <is>
          <t>HSV-963</t>
        </is>
      </c>
      <c r="I742" s="23" t="inlineStr">
        <is>
          <t>82× no_match</t>
        </is>
      </c>
      <c r="J742" s="23" t="inlineStr">
        <is>
          <t>G008</t>
        </is>
      </c>
      <c r="K742" s="23" t="inlineStr"/>
    </row>
    <row r="743" hidden="1" outlineLevel="1">
      <c r="A743" s="25" t="inlineStr"/>
      <c r="B743" s="25" t="inlineStr"/>
      <c r="C743" s="25" t="inlineStr">
        <is>
          <t xml:space="preserve">  • D · 1.NP</t>
        </is>
      </c>
      <c r="D743" s="25" t="inlineStr">
        <is>
          <t>ks</t>
        </is>
      </c>
      <c r="E743" s="25" t="n">
        <v>1</v>
      </c>
      <c r="F743" s="25" t="inlineStr"/>
      <c r="G743" s="25" t="inlineStr"/>
      <c r="H743" s="25" t="inlineStr">
        <is>
          <t>HSV-963</t>
        </is>
      </c>
      <c r="I743" s="25" t="inlineStr">
        <is>
          <t>no_match</t>
        </is>
      </c>
      <c r="J743" s="25" t="inlineStr"/>
      <c r="K743" s="25" t="inlineStr">
        <is>
          <t>Source: pi_0a_step_8c_tzb_extract</t>
        </is>
      </c>
    </row>
    <row r="744" hidden="1" outlineLevel="1">
      <c r="A744" s="25" t="inlineStr"/>
      <c r="B744" s="25" t="inlineStr"/>
      <c r="C744" s="25" t="inlineStr">
        <is>
          <t xml:space="preserve">  • D · 1.NP</t>
        </is>
      </c>
      <c r="D744" s="25" t="inlineStr">
        <is>
          <t>ks</t>
        </is>
      </c>
      <c r="E744" s="25" t="n">
        <v>1</v>
      </c>
      <c r="F744" s="25" t="inlineStr"/>
      <c r="G744" s="25" t="inlineStr"/>
      <c r="H744" s="25" t="inlineStr">
        <is>
          <t>HSV-963</t>
        </is>
      </c>
      <c r="I744" s="25" t="inlineStr">
        <is>
          <t>no_match</t>
        </is>
      </c>
      <c r="J744" s="25" t="inlineStr"/>
      <c r="K744" s="25" t="inlineStr">
        <is>
          <t>Source: pi_0a_step_8c_tzb_extract</t>
        </is>
      </c>
    </row>
    <row r="745" hidden="1" outlineLevel="1">
      <c r="A745" s="25" t="inlineStr"/>
      <c r="B745" s="25" t="inlineStr"/>
      <c r="C745" s="25" t="inlineStr">
        <is>
          <t xml:space="preserve">  • D · 1.NP</t>
        </is>
      </c>
      <c r="D745" s="25" t="inlineStr">
        <is>
          <t>ks</t>
        </is>
      </c>
      <c r="E745" s="25" t="n">
        <v>1</v>
      </c>
      <c r="F745" s="25" t="inlineStr"/>
      <c r="G745" s="25" t="inlineStr"/>
      <c r="H745" s="25" t="inlineStr">
        <is>
          <t>HSV-963</t>
        </is>
      </c>
      <c r="I745" s="25" t="inlineStr">
        <is>
          <t>no_match</t>
        </is>
      </c>
      <c r="J745" s="25" t="inlineStr"/>
      <c r="K745" s="25" t="inlineStr">
        <is>
          <t>Source: pi_0a_step_8c_tzb_extract</t>
        </is>
      </c>
    </row>
    <row r="746" hidden="1" outlineLevel="1">
      <c r="A746" s="25" t="inlineStr"/>
      <c r="B746" s="25" t="inlineStr"/>
      <c r="C746" s="25" t="inlineStr">
        <is>
          <t xml:space="preserve">  • D · 1.NP</t>
        </is>
      </c>
      <c r="D746" s="25" t="inlineStr">
        <is>
          <t>ks</t>
        </is>
      </c>
      <c r="E746" s="25" t="n">
        <v>1</v>
      </c>
      <c r="F746" s="25" t="inlineStr"/>
      <c r="G746" s="25" t="inlineStr"/>
      <c r="H746" s="25" t="inlineStr">
        <is>
          <t>HSV-963</t>
        </is>
      </c>
      <c r="I746" s="25" t="inlineStr">
        <is>
          <t>no_match</t>
        </is>
      </c>
      <c r="J746" s="25" t="inlineStr"/>
      <c r="K746" s="25" t="inlineStr">
        <is>
          <t>Source: pi_0a_step_8c_tzb_extract</t>
        </is>
      </c>
    </row>
    <row r="747" hidden="1" outlineLevel="1">
      <c r="A747" s="25" t="inlineStr"/>
      <c r="B747" s="25" t="inlineStr"/>
      <c r="C747" s="25" t="inlineStr">
        <is>
          <t xml:space="preserve">  • D · 1.NP</t>
        </is>
      </c>
      <c r="D747" s="25" t="inlineStr">
        <is>
          <t>ks</t>
        </is>
      </c>
      <c r="E747" s="25" t="n">
        <v>1</v>
      </c>
      <c r="F747" s="25" t="inlineStr"/>
      <c r="G747" s="25" t="inlineStr"/>
      <c r="H747" s="25" t="inlineStr">
        <is>
          <t>HSV-963</t>
        </is>
      </c>
      <c r="I747" s="25" t="inlineStr">
        <is>
          <t>no_match</t>
        </is>
      </c>
      <c r="J747" s="25" t="inlineStr"/>
      <c r="K747" s="25" t="inlineStr">
        <is>
          <t>Source: pi_0a_step_8c_tzb_extract</t>
        </is>
      </c>
    </row>
    <row r="748" hidden="1" outlineLevel="1">
      <c r="A748" s="25" t="inlineStr"/>
      <c r="B748" s="25" t="inlineStr"/>
      <c r="C748" s="25" t="inlineStr">
        <is>
          <t xml:space="preserve">  • D · 1.NP</t>
        </is>
      </c>
      <c r="D748" s="25" t="inlineStr">
        <is>
          <t>ks</t>
        </is>
      </c>
      <c r="E748" s="25" t="n">
        <v>1</v>
      </c>
      <c r="F748" s="25" t="inlineStr"/>
      <c r="G748" s="25" t="inlineStr"/>
      <c r="H748" s="25" t="inlineStr">
        <is>
          <t>HSV-963</t>
        </is>
      </c>
      <c r="I748" s="25" t="inlineStr">
        <is>
          <t>no_match</t>
        </is>
      </c>
      <c r="J748" s="25" t="inlineStr"/>
      <c r="K748" s="25" t="inlineStr">
        <is>
          <t>Source: pi_0a_step_8c_tzb_extract</t>
        </is>
      </c>
    </row>
    <row r="749" hidden="1" outlineLevel="1">
      <c r="A749" s="25" t="inlineStr"/>
      <c r="B749" s="25" t="inlineStr"/>
      <c r="C749" s="25" t="inlineStr">
        <is>
          <t xml:space="preserve">  • D · 1.NP</t>
        </is>
      </c>
      <c r="D749" s="25" t="inlineStr">
        <is>
          <t>ks</t>
        </is>
      </c>
      <c r="E749" s="25" t="n">
        <v>1</v>
      </c>
      <c r="F749" s="25" t="inlineStr"/>
      <c r="G749" s="25" t="inlineStr"/>
      <c r="H749" s="25" t="inlineStr">
        <is>
          <t>HSV-963</t>
        </is>
      </c>
      <c r="I749" s="25" t="inlineStr">
        <is>
          <t>no_match</t>
        </is>
      </c>
      <c r="J749" s="25" t="inlineStr"/>
      <c r="K749" s="25" t="inlineStr">
        <is>
          <t>Source: pi_0a_step_8c_tzb_extract</t>
        </is>
      </c>
    </row>
    <row r="750" hidden="1" outlineLevel="1">
      <c r="A750" s="25" t="inlineStr"/>
      <c r="B750" s="25" t="inlineStr"/>
      <c r="C750" s="25" t="inlineStr">
        <is>
          <t xml:space="preserve">  • D · 1.NP</t>
        </is>
      </c>
      <c r="D750" s="25" t="inlineStr">
        <is>
          <t>ks</t>
        </is>
      </c>
      <c r="E750" s="25" t="n">
        <v>1</v>
      </c>
      <c r="F750" s="25" t="inlineStr"/>
      <c r="G750" s="25" t="inlineStr"/>
      <c r="H750" s="25" t="inlineStr">
        <is>
          <t>HSV-963</t>
        </is>
      </c>
      <c r="I750" s="25" t="inlineStr">
        <is>
          <t>no_match</t>
        </is>
      </c>
      <c r="J750" s="25" t="inlineStr"/>
      <c r="K750" s="25" t="inlineStr">
        <is>
          <t>Source: pi_0a_step_8c_tzb_extract</t>
        </is>
      </c>
    </row>
    <row r="751" hidden="1" outlineLevel="1">
      <c r="A751" s="25" t="inlineStr"/>
      <c r="B751" s="25" t="inlineStr"/>
      <c r="C751" s="25" t="inlineStr">
        <is>
          <t xml:space="preserve">  • D · 1.NP</t>
        </is>
      </c>
      <c r="D751" s="25" t="inlineStr">
        <is>
          <t>ks</t>
        </is>
      </c>
      <c r="E751" s="25" t="n">
        <v>1</v>
      </c>
      <c r="F751" s="25" t="inlineStr"/>
      <c r="G751" s="25" t="inlineStr"/>
      <c r="H751" s="25" t="inlineStr">
        <is>
          <t>HSV-963</t>
        </is>
      </c>
      <c r="I751" s="25" t="inlineStr">
        <is>
          <t>no_match</t>
        </is>
      </c>
      <c r="J751" s="25" t="inlineStr"/>
      <c r="K751" s="25" t="inlineStr">
        <is>
          <t>Source: pi_0a_step_8c_tzb_extract</t>
        </is>
      </c>
    </row>
    <row r="752" hidden="1" outlineLevel="1">
      <c r="A752" s="25" t="inlineStr"/>
      <c r="B752" s="25" t="inlineStr"/>
      <c r="C752" s="25" t="inlineStr">
        <is>
          <t xml:space="preserve">  • D · 1.NP</t>
        </is>
      </c>
      <c r="D752" s="25" t="inlineStr">
        <is>
          <t>ks</t>
        </is>
      </c>
      <c r="E752" s="25" t="n">
        <v>1</v>
      </c>
      <c r="F752" s="25" t="inlineStr"/>
      <c r="G752" s="25" t="inlineStr"/>
      <c r="H752" s="25" t="inlineStr">
        <is>
          <t>HSV-963</t>
        </is>
      </c>
      <c r="I752" s="25" t="inlineStr">
        <is>
          <t>no_match</t>
        </is>
      </c>
      <c r="J752" s="25" t="inlineStr"/>
      <c r="K752" s="25" t="inlineStr">
        <is>
          <t>Source: pi_0a_step_8c_tzb_extract</t>
        </is>
      </c>
    </row>
    <row r="753" hidden="1" outlineLevel="1">
      <c r="A753" s="25" t="inlineStr"/>
      <c r="B753" s="25" t="inlineStr"/>
      <c r="C753" s="25" t="inlineStr">
        <is>
          <t xml:space="preserve">  • D · 1.NP</t>
        </is>
      </c>
      <c r="D753" s="25" t="inlineStr">
        <is>
          <t>ks</t>
        </is>
      </c>
      <c r="E753" s="25" t="n">
        <v>1</v>
      </c>
      <c r="F753" s="25" t="inlineStr"/>
      <c r="G753" s="25" t="inlineStr"/>
      <c r="H753" s="25" t="inlineStr">
        <is>
          <t>HSV-963</t>
        </is>
      </c>
      <c r="I753" s="25" t="inlineStr">
        <is>
          <t>no_match</t>
        </is>
      </c>
      <c r="J753" s="25" t="inlineStr"/>
      <c r="K753" s="25" t="inlineStr">
        <is>
          <t>Source: pi_0a_step_8c_tzb_extract</t>
        </is>
      </c>
    </row>
    <row r="754" hidden="1" outlineLevel="1">
      <c r="A754" s="25" t="inlineStr"/>
      <c r="B754" s="25" t="inlineStr"/>
      <c r="C754" s="25" t="inlineStr">
        <is>
          <t xml:space="preserve">  • D · 1.NP</t>
        </is>
      </c>
      <c r="D754" s="25" t="inlineStr">
        <is>
          <t>ks</t>
        </is>
      </c>
      <c r="E754" s="25" t="n">
        <v>1</v>
      </c>
      <c r="F754" s="25" t="inlineStr"/>
      <c r="G754" s="25" t="inlineStr"/>
      <c r="H754" s="25" t="inlineStr">
        <is>
          <t>HSV-963</t>
        </is>
      </c>
      <c r="I754" s="25" t="inlineStr">
        <is>
          <t>no_match</t>
        </is>
      </c>
      <c r="J754" s="25" t="inlineStr"/>
      <c r="K754" s="25" t="inlineStr">
        <is>
          <t>Source: pi_0a_step_8c_tzb_extract</t>
        </is>
      </c>
    </row>
    <row r="755" hidden="1" outlineLevel="1">
      <c r="A755" s="25" t="inlineStr"/>
      <c r="B755" s="25" t="inlineStr"/>
      <c r="C755" s="25" t="inlineStr">
        <is>
          <t xml:space="preserve">  • D · 1.NP</t>
        </is>
      </c>
      <c r="D755" s="25" t="inlineStr">
        <is>
          <t>ks</t>
        </is>
      </c>
      <c r="E755" s="25" t="n">
        <v>1</v>
      </c>
      <c r="F755" s="25" t="inlineStr"/>
      <c r="G755" s="25" t="inlineStr"/>
      <c r="H755" s="25" t="inlineStr">
        <is>
          <t>HSV-963</t>
        </is>
      </c>
      <c r="I755" s="25" t="inlineStr">
        <is>
          <t>no_match</t>
        </is>
      </c>
      <c r="J755" s="25" t="inlineStr"/>
      <c r="K755" s="25" t="inlineStr">
        <is>
          <t>Source: pi_0a_step_8c_tzb_extract</t>
        </is>
      </c>
    </row>
    <row r="756" hidden="1" outlineLevel="1">
      <c r="A756" s="25" t="inlineStr"/>
      <c r="B756" s="25" t="inlineStr"/>
      <c r="C756" s="25" t="inlineStr">
        <is>
          <t xml:space="preserve">  • D · 1.NP</t>
        </is>
      </c>
      <c r="D756" s="25" t="inlineStr">
        <is>
          <t>ks</t>
        </is>
      </c>
      <c r="E756" s="25" t="n">
        <v>1</v>
      </c>
      <c r="F756" s="25" t="inlineStr"/>
      <c r="G756" s="25" t="inlineStr"/>
      <c r="H756" s="25" t="inlineStr">
        <is>
          <t>HSV-963</t>
        </is>
      </c>
      <c r="I756" s="25" t="inlineStr">
        <is>
          <t>no_match</t>
        </is>
      </c>
      <c r="J756" s="25" t="inlineStr"/>
      <c r="K756" s="25" t="inlineStr">
        <is>
          <t>Source: pi_0a_step_8c_tzb_extract</t>
        </is>
      </c>
    </row>
    <row r="757" hidden="1" outlineLevel="1">
      <c r="A757" s="25" t="inlineStr"/>
      <c r="B757" s="25" t="inlineStr"/>
      <c r="C757" s="25" t="inlineStr">
        <is>
          <t xml:space="preserve">  • D · 1.NP</t>
        </is>
      </c>
      <c r="D757" s="25" t="inlineStr">
        <is>
          <t>ks</t>
        </is>
      </c>
      <c r="E757" s="25" t="n">
        <v>1</v>
      </c>
      <c r="F757" s="25" t="inlineStr"/>
      <c r="G757" s="25" t="inlineStr"/>
      <c r="H757" s="25" t="inlineStr">
        <is>
          <t>HSV-963</t>
        </is>
      </c>
      <c r="I757" s="25" t="inlineStr">
        <is>
          <t>no_match</t>
        </is>
      </c>
      <c r="J757" s="25" t="inlineStr"/>
      <c r="K757" s="25" t="inlineStr">
        <is>
          <t>Source: pi_0a_step_8c_tzb_extract</t>
        </is>
      </c>
    </row>
    <row r="758" hidden="1" outlineLevel="1">
      <c r="A758" s="25" t="inlineStr"/>
      <c r="B758" s="25" t="inlineStr"/>
      <c r="C758" s="25" t="inlineStr">
        <is>
          <t xml:space="preserve">  • D · 1.NP</t>
        </is>
      </c>
      <c r="D758" s="25" t="inlineStr">
        <is>
          <t>ks</t>
        </is>
      </c>
      <c r="E758" s="25" t="n">
        <v>1</v>
      </c>
      <c r="F758" s="25" t="inlineStr"/>
      <c r="G758" s="25" t="inlineStr"/>
      <c r="H758" s="25" t="inlineStr">
        <is>
          <t>HSV-963</t>
        </is>
      </c>
      <c r="I758" s="25" t="inlineStr">
        <is>
          <t>no_match</t>
        </is>
      </c>
      <c r="J758" s="25" t="inlineStr"/>
      <c r="K758" s="25" t="inlineStr">
        <is>
          <t>Source: pi_0a_step_8c_tzb_extract</t>
        </is>
      </c>
    </row>
    <row r="759" hidden="1" outlineLevel="1">
      <c r="A759" s="25" t="inlineStr"/>
      <c r="B759" s="25" t="inlineStr"/>
      <c r="C759" s="25" t="inlineStr">
        <is>
          <t xml:space="preserve">  • D · 1.NP</t>
        </is>
      </c>
      <c r="D759" s="25" t="inlineStr">
        <is>
          <t>ks</t>
        </is>
      </c>
      <c r="E759" s="25" t="n">
        <v>1</v>
      </c>
      <c r="F759" s="25" t="inlineStr"/>
      <c r="G759" s="25" t="inlineStr"/>
      <c r="H759" s="25" t="inlineStr">
        <is>
          <t>HSV-963</t>
        </is>
      </c>
      <c r="I759" s="25" t="inlineStr">
        <is>
          <t>no_match</t>
        </is>
      </c>
      <c r="J759" s="25" t="inlineStr"/>
      <c r="K759" s="25" t="inlineStr">
        <is>
          <t>Source: pi_0a_step_8c_tzb_extract</t>
        </is>
      </c>
    </row>
    <row r="760" hidden="1" outlineLevel="1">
      <c r="A760" s="25" t="inlineStr"/>
      <c r="B760" s="25" t="inlineStr"/>
      <c r="C760" s="25" t="inlineStr">
        <is>
          <t xml:space="preserve">  • D · 1.NP</t>
        </is>
      </c>
      <c r="D760" s="25" t="inlineStr">
        <is>
          <t>ks</t>
        </is>
      </c>
      <c r="E760" s="25" t="n">
        <v>1</v>
      </c>
      <c r="F760" s="25" t="inlineStr"/>
      <c r="G760" s="25" t="inlineStr"/>
      <c r="H760" s="25" t="inlineStr">
        <is>
          <t>HSV-963</t>
        </is>
      </c>
      <c r="I760" s="25" t="inlineStr">
        <is>
          <t>no_match</t>
        </is>
      </c>
      <c r="J760" s="25" t="inlineStr"/>
      <c r="K760" s="25" t="inlineStr">
        <is>
          <t>Source: pi_0a_step_8c_tzb_extract</t>
        </is>
      </c>
    </row>
    <row r="761" hidden="1" outlineLevel="1">
      <c r="A761" s="25" t="inlineStr"/>
      <c r="B761" s="25" t="inlineStr"/>
      <c r="C761" s="25" t="inlineStr">
        <is>
          <t xml:space="preserve">  • D · 1.NP</t>
        </is>
      </c>
      <c r="D761" s="25" t="inlineStr">
        <is>
          <t>ks</t>
        </is>
      </c>
      <c r="E761" s="25" t="n">
        <v>1</v>
      </c>
      <c r="F761" s="25" t="inlineStr"/>
      <c r="G761" s="25" t="inlineStr"/>
      <c r="H761" s="25" t="inlineStr">
        <is>
          <t>HSV-963</t>
        </is>
      </c>
      <c r="I761" s="25" t="inlineStr">
        <is>
          <t>no_match</t>
        </is>
      </c>
      <c r="J761" s="25" t="inlineStr"/>
      <c r="K761" s="25" t="inlineStr">
        <is>
          <t>Source: pi_0a_step_8c_tzb_extract</t>
        </is>
      </c>
    </row>
    <row r="762" hidden="1" outlineLevel="1">
      <c r="A762" s="25" t="inlineStr"/>
      <c r="B762" s="25" t="inlineStr"/>
      <c r="C762" s="25" t="inlineStr">
        <is>
          <t xml:space="preserve">  • D · 1.NP</t>
        </is>
      </c>
      <c r="D762" s="25" t="inlineStr">
        <is>
          <t>ks</t>
        </is>
      </c>
      <c r="E762" s="25" t="n">
        <v>1</v>
      </c>
      <c r="F762" s="25" t="inlineStr"/>
      <c r="G762" s="25" t="inlineStr"/>
      <c r="H762" s="25" t="inlineStr">
        <is>
          <t>HSV-963</t>
        </is>
      </c>
      <c r="I762" s="25" t="inlineStr">
        <is>
          <t>no_match</t>
        </is>
      </c>
      <c r="J762" s="25" t="inlineStr"/>
      <c r="K762" s="25" t="inlineStr">
        <is>
          <t>Source: pi_0a_step_8c_tzb_extract</t>
        </is>
      </c>
    </row>
    <row r="763" hidden="1" outlineLevel="1">
      <c r="A763" s="25" t="inlineStr"/>
      <c r="B763" s="25" t="inlineStr"/>
      <c r="C763" s="25" t="inlineStr">
        <is>
          <t xml:space="preserve">  • D · 1.NP</t>
        </is>
      </c>
      <c r="D763" s="25" t="inlineStr">
        <is>
          <t>ks</t>
        </is>
      </c>
      <c r="E763" s="25" t="n">
        <v>1</v>
      </c>
      <c r="F763" s="25" t="inlineStr"/>
      <c r="G763" s="25" t="inlineStr"/>
      <c r="H763" s="25" t="inlineStr">
        <is>
          <t>HSV-963</t>
        </is>
      </c>
      <c r="I763" s="25" t="inlineStr">
        <is>
          <t>no_match</t>
        </is>
      </c>
      <c r="J763" s="25" t="inlineStr"/>
      <c r="K763" s="25" t="inlineStr">
        <is>
          <t>Source: pi_0a_step_8c_tzb_extract</t>
        </is>
      </c>
    </row>
    <row r="764" hidden="1" outlineLevel="1">
      <c r="A764" s="25" t="inlineStr"/>
      <c r="B764" s="25" t="inlineStr"/>
      <c r="C764" s="25" t="inlineStr">
        <is>
          <t xml:space="preserve">  • D · 1.NP</t>
        </is>
      </c>
      <c r="D764" s="25" t="inlineStr">
        <is>
          <t>ks</t>
        </is>
      </c>
      <c r="E764" s="25" t="n">
        <v>1</v>
      </c>
      <c r="F764" s="25" t="inlineStr"/>
      <c r="G764" s="25" t="inlineStr"/>
      <c r="H764" s="25" t="inlineStr">
        <is>
          <t>HSV-963</t>
        </is>
      </c>
      <c r="I764" s="25" t="inlineStr">
        <is>
          <t>no_match</t>
        </is>
      </c>
      <c r="J764" s="25" t="inlineStr"/>
      <c r="K764" s="25" t="inlineStr">
        <is>
          <t>Source: pi_0a_step_8c_tzb_extract</t>
        </is>
      </c>
    </row>
    <row r="765" hidden="1" outlineLevel="1">
      <c r="A765" s="25" t="inlineStr"/>
      <c r="B765" s="25" t="inlineStr"/>
      <c r="C765" s="25" t="inlineStr">
        <is>
          <t xml:space="preserve">  • D · 1.NP</t>
        </is>
      </c>
      <c r="D765" s="25" t="inlineStr">
        <is>
          <t>ks</t>
        </is>
      </c>
      <c r="E765" s="25" t="n">
        <v>1</v>
      </c>
      <c r="F765" s="25" t="inlineStr"/>
      <c r="G765" s="25" t="inlineStr"/>
      <c r="H765" s="25" t="inlineStr">
        <is>
          <t>HSV-963</t>
        </is>
      </c>
      <c r="I765" s="25" t="inlineStr">
        <is>
          <t>no_match</t>
        </is>
      </c>
      <c r="J765" s="25" t="inlineStr"/>
      <c r="K765" s="25" t="inlineStr">
        <is>
          <t>Source: pi_0a_step_8c_tzb_extract</t>
        </is>
      </c>
    </row>
    <row r="766" hidden="1" outlineLevel="1">
      <c r="A766" s="25" t="inlineStr"/>
      <c r="B766" s="25" t="inlineStr"/>
      <c r="C766" s="25" t="inlineStr">
        <is>
          <t xml:space="preserve">  • D · 1.NP</t>
        </is>
      </c>
      <c r="D766" s="25" t="inlineStr">
        <is>
          <t>ks</t>
        </is>
      </c>
      <c r="E766" s="25" t="n">
        <v>1</v>
      </c>
      <c r="F766" s="25" t="inlineStr"/>
      <c r="G766" s="25" t="inlineStr"/>
      <c r="H766" s="25" t="inlineStr">
        <is>
          <t>HSV-963</t>
        </is>
      </c>
      <c r="I766" s="25" t="inlineStr">
        <is>
          <t>no_match</t>
        </is>
      </c>
      <c r="J766" s="25" t="inlineStr"/>
      <c r="K766" s="25" t="inlineStr">
        <is>
          <t>Source: pi_0a_step_8c_tzb_extract</t>
        </is>
      </c>
    </row>
    <row r="767" hidden="1" outlineLevel="1">
      <c r="A767" s="25" t="inlineStr"/>
      <c r="B767" s="25" t="inlineStr"/>
      <c r="C767" s="25" t="inlineStr">
        <is>
          <t xml:space="preserve">  • D · 1.NP</t>
        </is>
      </c>
      <c r="D767" s="25" t="inlineStr">
        <is>
          <t>ks</t>
        </is>
      </c>
      <c r="E767" s="25" t="n">
        <v>1</v>
      </c>
      <c r="F767" s="25" t="inlineStr"/>
      <c r="G767" s="25" t="inlineStr"/>
      <c r="H767" s="25" t="inlineStr">
        <is>
          <t>HSV-963</t>
        </is>
      </c>
      <c r="I767" s="25" t="inlineStr">
        <is>
          <t>no_match</t>
        </is>
      </c>
      <c r="J767" s="25" t="inlineStr"/>
      <c r="K767" s="25" t="inlineStr">
        <is>
          <t>Source: pi_0a_step_8c_tzb_extract</t>
        </is>
      </c>
    </row>
    <row r="768" hidden="1" outlineLevel="1">
      <c r="A768" s="25" t="inlineStr"/>
      <c r="B768" s="25" t="inlineStr"/>
      <c r="C768" s="25" t="inlineStr">
        <is>
          <t xml:space="preserve">  • D · 1.NP</t>
        </is>
      </c>
      <c r="D768" s="25" t="inlineStr">
        <is>
          <t>ks</t>
        </is>
      </c>
      <c r="E768" s="25" t="n">
        <v>1</v>
      </c>
      <c r="F768" s="25" t="inlineStr"/>
      <c r="G768" s="25" t="inlineStr"/>
      <c r="H768" s="25" t="inlineStr">
        <is>
          <t>HSV-963</t>
        </is>
      </c>
      <c r="I768" s="25" t="inlineStr">
        <is>
          <t>no_match</t>
        </is>
      </c>
      <c r="J768" s="25" t="inlineStr"/>
      <c r="K768" s="25" t="inlineStr">
        <is>
          <t>Source: pi_0a_step_8c_tzb_extract</t>
        </is>
      </c>
    </row>
    <row r="769" hidden="1" outlineLevel="1">
      <c r="A769" s="25" t="inlineStr"/>
      <c r="B769" s="25" t="inlineStr"/>
      <c r="C769" s="25" t="inlineStr">
        <is>
          <t xml:space="preserve">  • D · 1.NP</t>
        </is>
      </c>
      <c r="D769" s="25" t="inlineStr">
        <is>
          <t>ks</t>
        </is>
      </c>
      <c r="E769" s="25" t="n">
        <v>1</v>
      </c>
      <c r="F769" s="25" t="inlineStr"/>
      <c r="G769" s="25" t="inlineStr"/>
      <c r="H769" s="25" t="inlineStr">
        <is>
          <t>HSV-963</t>
        </is>
      </c>
      <c r="I769" s="25" t="inlineStr">
        <is>
          <t>no_match</t>
        </is>
      </c>
      <c r="J769" s="25" t="inlineStr"/>
      <c r="K769" s="25" t="inlineStr">
        <is>
          <t>Source: pi_0a_step_8c_tzb_extract</t>
        </is>
      </c>
    </row>
    <row r="770" hidden="1" outlineLevel="1">
      <c r="A770" s="25" t="inlineStr"/>
      <c r="B770" s="25" t="inlineStr"/>
      <c r="C770" s="25" t="inlineStr">
        <is>
          <t xml:space="preserve">  • D · 1.NP</t>
        </is>
      </c>
      <c r="D770" s="25" t="inlineStr">
        <is>
          <t>ks</t>
        </is>
      </c>
      <c r="E770" s="25" t="n">
        <v>1</v>
      </c>
      <c r="F770" s="25" t="inlineStr"/>
      <c r="G770" s="25" t="inlineStr"/>
      <c r="H770" s="25" t="inlineStr">
        <is>
          <t>HSV-963</t>
        </is>
      </c>
      <c r="I770" s="25" t="inlineStr">
        <is>
          <t>no_match</t>
        </is>
      </c>
      <c r="J770" s="25" t="inlineStr"/>
      <c r="K770" s="25" t="inlineStr">
        <is>
          <t>Source: pi_0a_step_8c_tzb_extract</t>
        </is>
      </c>
    </row>
    <row r="771" hidden="1" outlineLevel="1">
      <c r="A771" s="25" t="inlineStr"/>
      <c r="B771" s="25" t="inlineStr"/>
      <c r="C771" s="25" t="inlineStr">
        <is>
          <t xml:space="preserve">  • D · 1.NP</t>
        </is>
      </c>
      <c r="D771" s="25" t="inlineStr">
        <is>
          <t>ks</t>
        </is>
      </c>
      <c r="E771" s="25" t="n">
        <v>1</v>
      </c>
      <c r="F771" s="25" t="inlineStr"/>
      <c r="G771" s="25" t="inlineStr"/>
      <c r="H771" s="25" t="inlineStr">
        <is>
          <t>HSV-963</t>
        </is>
      </c>
      <c r="I771" s="25" t="inlineStr">
        <is>
          <t>no_match</t>
        </is>
      </c>
      <c r="J771" s="25" t="inlineStr"/>
      <c r="K771" s="25" t="inlineStr">
        <is>
          <t>Source: pi_0a_step_8c_tzb_extract</t>
        </is>
      </c>
    </row>
    <row r="772" hidden="1" outlineLevel="1">
      <c r="A772" s="25" t="inlineStr"/>
      <c r="B772" s="25" t="inlineStr"/>
      <c r="C772" s="25" t="inlineStr">
        <is>
          <t xml:space="preserve">  • D · 1.NP</t>
        </is>
      </c>
      <c r="D772" s="25" t="inlineStr">
        <is>
          <t>ks</t>
        </is>
      </c>
      <c r="E772" s="25" t="n">
        <v>1</v>
      </c>
      <c r="F772" s="25" t="inlineStr"/>
      <c r="G772" s="25" t="inlineStr"/>
      <c r="H772" s="25" t="inlineStr">
        <is>
          <t>HSV-963</t>
        </is>
      </c>
      <c r="I772" s="25" t="inlineStr">
        <is>
          <t>no_match</t>
        </is>
      </c>
      <c r="J772" s="25" t="inlineStr"/>
      <c r="K772" s="25" t="inlineStr">
        <is>
          <t>Source: pi_0a_step_8c_tzb_extract</t>
        </is>
      </c>
    </row>
    <row r="773" hidden="1" outlineLevel="1">
      <c r="A773" s="25" t="inlineStr"/>
      <c r="B773" s="25" t="inlineStr"/>
      <c r="C773" s="25" t="inlineStr">
        <is>
          <t xml:space="preserve">  • D · 1.NP</t>
        </is>
      </c>
      <c r="D773" s="25" t="inlineStr">
        <is>
          <t>ks</t>
        </is>
      </c>
      <c r="E773" s="25" t="n">
        <v>1</v>
      </c>
      <c r="F773" s="25" t="inlineStr"/>
      <c r="G773" s="25" t="inlineStr"/>
      <c r="H773" s="25" t="inlineStr">
        <is>
          <t>HSV-963</t>
        </is>
      </c>
      <c r="I773" s="25" t="inlineStr">
        <is>
          <t>no_match</t>
        </is>
      </c>
      <c r="J773" s="25" t="inlineStr"/>
      <c r="K773" s="25" t="inlineStr">
        <is>
          <t>Source: pi_0a_step_8c_tzb_extract</t>
        </is>
      </c>
    </row>
    <row r="774" hidden="1" outlineLevel="1">
      <c r="A774" s="25" t="inlineStr"/>
      <c r="B774" s="25" t="inlineStr"/>
      <c r="C774" s="25" t="inlineStr">
        <is>
          <t xml:space="preserve">  • D · 1.NP</t>
        </is>
      </c>
      <c r="D774" s="25" t="inlineStr">
        <is>
          <t>ks</t>
        </is>
      </c>
      <c r="E774" s="25" t="n">
        <v>1</v>
      </c>
      <c r="F774" s="25" t="inlineStr"/>
      <c r="G774" s="25" t="inlineStr"/>
      <c r="H774" s="25" t="inlineStr">
        <is>
          <t>HSV-963</t>
        </is>
      </c>
      <c r="I774" s="25" t="inlineStr">
        <is>
          <t>no_match</t>
        </is>
      </c>
      <c r="J774" s="25" t="inlineStr"/>
      <c r="K774" s="25" t="inlineStr">
        <is>
          <t>Source: pi_0a_step_8c_tzb_extract</t>
        </is>
      </c>
    </row>
    <row r="775" hidden="1" outlineLevel="1">
      <c r="A775" s="25" t="inlineStr"/>
      <c r="B775" s="25" t="inlineStr"/>
      <c r="C775" s="25" t="inlineStr">
        <is>
          <t xml:space="preserve">  • D · 1.NP</t>
        </is>
      </c>
      <c r="D775" s="25" t="inlineStr">
        <is>
          <t>ks</t>
        </is>
      </c>
      <c r="E775" s="25" t="n">
        <v>1</v>
      </c>
      <c r="F775" s="25" t="inlineStr"/>
      <c r="G775" s="25" t="inlineStr"/>
      <c r="H775" s="25" t="inlineStr">
        <is>
          <t>HSV-963</t>
        </is>
      </c>
      <c r="I775" s="25" t="inlineStr">
        <is>
          <t>no_match</t>
        </is>
      </c>
      <c r="J775" s="25" t="inlineStr"/>
      <c r="K775" s="25" t="inlineStr">
        <is>
          <t>Source: pi_0a_step_8c_tzb_extract</t>
        </is>
      </c>
    </row>
    <row r="776" hidden="1" outlineLevel="1">
      <c r="A776" s="25" t="inlineStr"/>
      <c r="B776" s="25" t="inlineStr"/>
      <c r="C776" s="25" t="inlineStr">
        <is>
          <t xml:space="preserve">  • D · 1.NP</t>
        </is>
      </c>
      <c r="D776" s="25" t="inlineStr">
        <is>
          <t>ks</t>
        </is>
      </c>
      <c r="E776" s="25" t="n">
        <v>1</v>
      </c>
      <c r="F776" s="25" t="inlineStr"/>
      <c r="G776" s="25" t="inlineStr"/>
      <c r="H776" s="25" t="inlineStr">
        <is>
          <t>HSV-963</t>
        </is>
      </c>
      <c r="I776" s="25" t="inlineStr">
        <is>
          <t>no_match</t>
        </is>
      </c>
      <c r="J776" s="25" t="inlineStr"/>
      <c r="K776" s="25" t="inlineStr">
        <is>
          <t>Source: pi_0a_step_8c_tzb_extract</t>
        </is>
      </c>
    </row>
    <row r="777" hidden="1" outlineLevel="1">
      <c r="A777" s="25" t="inlineStr"/>
      <c r="B777" s="25" t="inlineStr"/>
      <c r="C777" s="25" t="inlineStr">
        <is>
          <t xml:space="preserve">  • D · 1.NP</t>
        </is>
      </c>
      <c r="D777" s="25" t="inlineStr">
        <is>
          <t>ks</t>
        </is>
      </c>
      <c r="E777" s="25" t="n">
        <v>1</v>
      </c>
      <c r="F777" s="25" t="inlineStr"/>
      <c r="G777" s="25" t="inlineStr"/>
      <c r="H777" s="25" t="inlineStr">
        <is>
          <t>HSV-963</t>
        </is>
      </c>
      <c r="I777" s="25" t="inlineStr">
        <is>
          <t>no_match</t>
        </is>
      </c>
      <c r="J777" s="25" t="inlineStr"/>
      <c r="K777" s="25" t="inlineStr">
        <is>
          <t>Source: pi_0a_step_8c_tzb_extract</t>
        </is>
      </c>
    </row>
    <row r="778" hidden="1" outlineLevel="1">
      <c r="A778" s="25" t="inlineStr"/>
      <c r="B778" s="25" t="inlineStr"/>
      <c r="C778" s="25" t="inlineStr">
        <is>
          <t xml:space="preserve">  • D · 1.NP</t>
        </is>
      </c>
      <c r="D778" s="25" t="inlineStr">
        <is>
          <t>ks</t>
        </is>
      </c>
      <c r="E778" s="25" t="n">
        <v>1</v>
      </c>
      <c r="F778" s="25" t="inlineStr"/>
      <c r="G778" s="25" t="inlineStr"/>
      <c r="H778" s="25" t="inlineStr">
        <is>
          <t>HSV-963</t>
        </is>
      </c>
      <c r="I778" s="25" t="inlineStr">
        <is>
          <t>no_match</t>
        </is>
      </c>
      <c r="J778" s="25" t="inlineStr"/>
      <c r="K778" s="25" t="inlineStr">
        <is>
          <t>Source: pi_0a_step_8c_tzb_extract</t>
        </is>
      </c>
    </row>
    <row r="779" hidden="1" outlineLevel="1">
      <c r="A779" s="25" t="inlineStr"/>
      <c r="B779" s="25" t="inlineStr"/>
      <c r="C779" s="25" t="inlineStr">
        <is>
          <t xml:space="preserve">  • D · 1.NP</t>
        </is>
      </c>
      <c r="D779" s="25" t="inlineStr">
        <is>
          <t>ks</t>
        </is>
      </c>
      <c r="E779" s="25" t="n">
        <v>1</v>
      </c>
      <c r="F779" s="25" t="inlineStr"/>
      <c r="G779" s="25" t="inlineStr"/>
      <c r="H779" s="25" t="inlineStr">
        <is>
          <t>HSV-963</t>
        </is>
      </c>
      <c r="I779" s="25" t="inlineStr">
        <is>
          <t>no_match</t>
        </is>
      </c>
      <c r="J779" s="25" t="inlineStr"/>
      <c r="K779" s="25" t="inlineStr">
        <is>
          <t>Source: pi_0a_step_8c_tzb_extract</t>
        </is>
      </c>
    </row>
    <row r="780" hidden="1" outlineLevel="1">
      <c r="A780" s="25" t="inlineStr"/>
      <c r="B780" s="25" t="inlineStr"/>
      <c r="C780" s="25" t="inlineStr">
        <is>
          <t xml:space="preserve">  • D · 1.NP</t>
        </is>
      </c>
      <c r="D780" s="25" t="inlineStr">
        <is>
          <t>ks</t>
        </is>
      </c>
      <c r="E780" s="25" t="n">
        <v>1</v>
      </c>
      <c r="F780" s="25" t="inlineStr"/>
      <c r="G780" s="25" t="inlineStr"/>
      <c r="H780" s="25" t="inlineStr">
        <is>
          <t>HSV-963</t>
        </is>
      </c>
      <c r="I780" s="25" t="inlineStr">
        <is>
          <t>no_match</t>
        </is>
      </c>
      <c r="J780" s="25" t="inlineStr"/>
      <c r="K780" s="25" t="inlineStr">
        <is>
          <t>Source: pi_0a_step_8c_tzb_extract</t>
        </is>
      </c>
    </row>
    <row r="781" hidden="1" outlineLevel="1">
      <c r="A781" s="25" t="inlineStr"/>
      <c r="B781" s="25" t="inlineStr"/>
      <c r="C781" s="25" t="inlineStr">
        <is>
          <t xml:space="preserve">  • D · 1.NP</t>
        </is>
      </c>
      <c r="D781" s="25" t="inlineStr">
        <is>
          <t>ks</t>
        </is>
      </c>
      <c r="E781" s="25" t="n">
        <v>1</v>
      </c>
      <c r="F781" s="25" t="inlineStr"/>
      <c r="G781" s="25" t="inlineStr"/>
      <c r="H781" s="25" t="inlineStr">
        <is>
          <t>HSV-963</t>
        </is>
      </c>
      <c r="I781" s="25" t="inlineStr">
        <is>
          <t>no_match</t>
        </is>
      </c>
      <c r="J781" s="25" t="inlineStr"/>
      <c r="K781" s="25" t="inlineStr">
        <is>
          <t>Source: pi_0a_step_8c_tzb_extract</t>
        </is>
      </c>
    </row>
    <row r="782" hidden="1" outlineLevel="1">
      <c r="A782" s="25" t="inlineStr"/>
      <c r="B782" s="25" t="inlineStr"/>
      <c r="C782" s="25" t="inlineStr">
        <is>
          <t xml:space="preserve">  • D · 1.NP</t>
        </is>
      </c>
      <c r="D782" s="25" t="inlineStr">
        <is>
          <t>ks</t>
        </is>
      </c>
      <c r="E782" s="25" t="n">
        <v>1</v>
      </c>
      <c r="F782" s="25" t="inlineStr"/>
      <c r="G782" s="25" t="inlineStr"/>
      <c r="H782" s="25" t="inlineStr">
        <is>
          <t>HSV-963</t>
        </is>
      </c>
      <c r="I782" s="25" t="inlineStr">
        <is>
          <t>no_match</t>
        </is>
      </c>
      <c r="J782" s="25" t="inlineStr"/>
      <c r="K782" s="25" t="inlineStr">
        <is>
          <t>Source: pi_0a_step_8c_tzb_extract</t>
        </is>
      </c>
    </row>
    <row r="783" hidden="1" outlineLevel="1">
      <c r="A783" s="25" t="inlineStr"/>
      <c r="B783" s="25" t="inlineStr"/>
      <c r="C783" s="25" t="inlineStr">
        <is>
          <t xml:space="preserve">  • D · 1.NP</t>
        </is>
      </c>
      <c r="D783" s="25" t="inlineStr">
        <is>
          <t>ks</t>
        </is>
      </c>
      <c r="E783" s="25" t="n">
        <v>1</v>
      </c>
      <c r="F783" s="25" t="inlineStr"/>
      <c r="G783" s="25" t="inlineStr"/>
      <c r="H783" s="25" t="inlineStr">
        <is>
          <t>HSV-963</t>
        </is>
      </c>
      <c r="I783" s="25" t="inlineStr">
        <is>
          <t>no_match</t>
        </is>
      </c>
      <c r="J783" s="25" t="inlineStr"/>
      <c r="K783" s="25" t="inlineStr">
        <is>
          <t>Source: pi_0a_step_8c_tzb_extract</t>
        </is>
      </c>
    </row>
    <row r="784" hidden="1" outlineLevel="1">
      <c r="A784" s="25" t="inlineStr"/>
      <c r="B784" s="25" t="inlineStr"/>
      <c r="C784" s="25" t="inlineStr">
        <is>
          <t xml:space="preserve">  • D · 1.NP</t>
        </is>
      </c>
      <c r="D784" s="25" t="inlineStr">
        <is>
          <t>ks</t>
        </is>
      </c>
      <c r="E784" s="25" t="n">
        <v>1</v>
      </c>
      <c r="F784" s="25" t="inlineStr"/>
      <c r="G784" s="25" t="inlineStr"/>
      <c r="H784" s="25" t="inlineStr">
        <is>
          <t>HSV-963</t>
        </is>
      </c>
      <c r="I784" s="25" t="inlineStr">
        <is>
          <t>no_match</t>
        </is>
      </c>
      <c r="J784" s="25" t="inlineStr"/>
      <c r="K784" s="25" t="inlineStr">
        <is>
          <t>Source: pi_0a_step_8c_tzb_extract</t>
        </is>
      </c>
    </row>
    <row r="785" hidden="1" outlineLevel="1">
      <c r="A785" s="25" t="inlineStr"/>
      <c r="B785" s="25" t="inlineStr"/>
      <c r="C785" s="25" t="inlineStr">
        <is>
          <t xml:space="preserve">  • D · 1.NP</t>
        </is>
      </c>
      <c r="D785" s="25" t="inlineStr">
        <is>
          <t>ks</t>
        </is>
      </c>
      <c r="E785" s="25" t="n">
        <v>1</v>
      </c>
      <c r="F785" s="25" t="inlineStr"/>
      <c r="G785" s="25" t="inlineStr"/>
      <c r="H785" s="25" t="inlineStr">
        <is>
          <t>HSV-963</t>
        </is>
      </c>
      <c r="I785" s="25" t="inlineStr">
        <is>
          <t>no_match</t>
        </is>
      </c>
      <c r="J785" s="25" t="inlineStr"/>
      <c r="K785" s="25" t="inlineStr">
        <is>
          <t>Source: pi_0a_step_8c_tzb_extract</t>
        </is>
      </c>
    </row>
    <row r="786" hidden="1" outlineLevel="1">
      <c r="A786" s="25" t="inlineStr"/>
      <c r="B786" s="25" t="inlineStr"/>
      <c r="C786" s="25" t="inlineStr">
        <is>
          <t xml:space="preserve">  • D · 1.NP</t>
        </is>
      </c>
      <c r="D786" s="25" t="inlineStr">
        <is>
          <t>ks</t>
        </is>
      </c>
      <c r="E786" s="25" t="n">
        <v>1</v>
      </c>
      <c r="F786" s="25" t="inlineStr"/>
      <c r="G786" s="25" t="inlineStr"/>
      <c r="H786" s="25" t="inlineStr">
        <is>
          <t>HSV-963</t>
        </is>
      </c>
      <c r="I786" s="25" t="inlineStr">
        <is>
          <t>no_match</t>
        </is>
      </c>
      <c r="J786" s="25" t="inlineStr"/>
      <c r="K786" s="25" t="inlineStr">
        <is>
          <t>Source: pi_0a_step_8c_tzb_extract</t>
        </is>
      </c>
    </row>
    <row r="787" hidden="1" outlineLevel="1">
      <c r="A787" s="25" t="inlineStr"/>
      <c r="B787" s="25" t="inlineStr"/>
      <c r="C787" s="25" t="inlineStr">
        <is>
          <t xml:space="preserve">  • D · 1.NP</t>
        </is>
      </c>
      <c r="D787" s="25" t="inlineStr">
        <is>
          <t>ks</t>
        </is>
      </c>
      <c r="E787" s="25" t="n">
        <v>1</v>
      </c>
      <c r="F787" s="25" t="inlineStr"/>
      <c r="G787" s="25" t="inlineStr"/>
      <c r="H787" s="25" t="inlineStr">
        <is>
          <t>HSV-963</t>
        </is>
      </c>
      <c r="I787" s="25" t="inlineStr">
        <is>
          <t>no_match</t>
        </is>
      </c>
      <c r="J787" s="25" t="inlineStr"/>
      <c r="K787" s="25" t="inlineStr">
        <is>
          <t>Source: pi_0a_step_8c_tzb_extract</t>
        </is>
      </c>
    </row>
    <row r="788" hidden="1" outlineLevel="1">
      <c r="A788" s="25" t="inlineStr"/>
      <c r="B788" s="25" t="inlineStr"/>
      <c r="C788" s="25" t="inlineStr">
        <is>
          <t xml:space="preserve">  • D · 1.NP</t>
        </is>
      </c>
      <c r="D788" s="25" t="inlineStr">
        <is>
          <t>ks</t>
        </is>
      </c>
      <c r="E788" s="25" t="n">
        <v>1</v>
      </c>
      <c r="F788" s="25" t="inlineStr"/>
      <c r="G788" s="25" t="inlineStr"/>
      <c r="H788" s="25" t="inlineStr">
        <is>
          <t>HSV-963</t>
        </is>
      </c>
      <c r="I788" s="25" t="inlineStr">
        <is>
          <t>no_match</t>
        </is>
      </c>
      <c r="J788" s="25" t="inlineStr"/>
      <c r="K788" s="25" t="inlineStr">
        <is>
          <t>Source: pi_0a_step_8c_tzb_extract</t>
        </is>
      </c>
    </row>
    <row r="789" hidden="1" outlineLevel="1">
      <c r="A789" s="25" t="inlineStr"/>
      <c r="B789" s="25" t="inlineStr"/>
      <c r="C789" s="25" t="inlineStr">
        <is>
          <t xml:space="preserve">  • D · 1.NP</t>
        </is>
      </c>
      <c r="D789" s="25" t="inlineStr">
        <is>
          <t>ks</t>
        </is>
      </c>
      <c r="E789" s="25" t="n">
        <v>1</v>
      </c>
      <c r="F789" s="25" t="inlineStr"/>
      <c r="G789" s="25" t="inlineStr"/>
      <c r="H789" s="25" t="inlineStr">
        <is>
          <t>HSV-963</t>
        </is>
      </c>
      <c r="I789" s="25" t="inlineStr">
        <is>
          <t>no_match</t>
        </is>
      </c>
      <c r="J789" s="25" t="inlineStr"/>
      <c r="K789" s="25" t="inlineStr">
        <is>
          <t>Source: pi_0a_step_8c_tzb_extract</t>
        </is>
      </c>
    </row>
    <row r="790" hidden="1" outlineLevel="1">
      <c r="A790" s="25" t="inlineStr"/>
      <c r="B790" s="25" t="inlineStr"/>
      <c r="C790" s="25" t="inlineStr">
        <is>
          <t xml:space="preserve">  • D · 1.NP</t>
        </is>
      </c>
      <c r="D790" s="25" t="inlineStr">
        <is>
          <t>ks</t>
        </is>
      </c>
      <c r="E790" s="25" t="n">
        <v>1</v>
      </c>
      <c r="F790" s="25" t="inlineStr"/>
      <c r="G790" s="25" t="inlineStr"/>
      <c r="H790" s="25" t="inlineStr">
        <is>
          <t>HSV-963</t>
        </is>
      </c>
      <c r="I790" s="25" t="inlineStr">
        <is>
          <t>no_match</t>
        </is>
      </c>
      <c r="J790" s="25" t="inlineStr"/>
      <c r="K790" s="25" t="inlineStr">
        <is>
          <t>Source: pi_0a_step_8c_tzb_extract</t>
        </is>
      </c>
    </row>
    <row r="791" hidden="1" outlineLevel="1">
      <c r="A791" s="25" t="inlineStr"/>
      <c r="B791" s="25" t="inlineStr"/>
      <c r="C791" s="25" t="inlineStr">
        <is>
          <t xml:space="preserve">  • D · 1.NP</t>
        </is>
      </c>
      <c r="D791" s="25" t="inlineStr">
        <is>
          <t>ks</t>
        </is>
      </c>
      <c r="E791" s="25" t="n">
        <v>1</v>
      </c>
      <c r="F791" s="25" t="inlineStr"/>
      <c r="G791" s="25" t="inlineStr"/>
      <c r="H791" s="25" t="inlineStr">
        <is>
          <t>HSV-963</t>
        </is>
      </c>
      <c r="I791" s="25" t="inlineStr">
        <is>
          <t>no_match</t>
        </is>
      </c>
      <c r="J791" s="25" t="inlineStr"/>
      <c r="K791" s="25" t="inlineStr">
        <is>
          <t>Source: pi_0a_step_8c_tzb_extract</t>
        </is>
      </c>
    </row>
    <row r="792" hidden="1" outlineLevel="1">
      <c r="A792" s="25" t="inlineStr"/>
      <c r="B792" s="25" t="inlineStr"/>
      <c r="C792" s="25" t="inlineStr">
        <is>
          <t xml:space="preserve">  • D · 1.NP</t>
        </is>
      </c>
      <c r="D792" s="25" t="inlineStr">
        <is>
          <t>ks</t>
        </is>
      </c>
      <c r="E792" s="25" t="n">
        <v>1</v>
      </c>
      <c r="F792" s="25" t="inlineStr"/>
      <c r="G792" s="25" t="inlineStr"/>
      <c r="H792" s="25" t="inlineStr">
        <is>
          <t>HSV-963</t>
        </is>
      </c>
      <c r="I792" s="25" t="inlineStr">
        <is>
          <t>no_match</t>
        </is>
      </c>
      <c r="J792" s="25" t="inlineStr"/>
      <c r="K792" s="25" t="inlineStr">
        <is>
          <t>Source: pi_0a_step_8c_tzb_extract</t>
        </is>
      </c>
    </row>
    <row r="793" hidden="1" outlineLevel="1">
      <c r="A793" s="25" t="inlineStr"/>
      <c r="B793" s="25" t="inlineStr"/>
      <c r="C793" s="25" t="inlineStr">
        <is>
          <t xml:space="preserve">  • D · 1.NP</t>
        </is>
      </c>
      <c r="D793" s="25" t="inlineStr">
        <is>
          <t>ks</t>
        </is>
      </c>
      <c r="E793" s="25" t="n">
        <v>1</v>
      </c>
      <c r="F793" s="25" t="inlineStr"/>
      <c r="G793" s="25" t="inlineStr"/>
      <c r="H793" s="25" t="inlineStr">
        <is>
          <t>HSV-963</t>
        </is>
      </c>
      <c r="I793" s="25" t="inlineStr">
        <is>
          <t>no_match</t>
        </is>
      </c>
      <c r="J793" s="25" t="inlineStr"/>
      <c r="K793" s="25" t="inlineStr">
        <is>
          <t>Source: pi_0a_step_8c_tzb_extract</t>
        </is>
      </c>
    </row>
    <row r="794" hidden="1" outlineLevel="1">
      <c r="A794" s="25" t="inlineStr"/>
      <c r="B794" s="25" t="inlineStr"/>
      <c r="C794" s="25" t="inlineStr">
        <is>
          <t xml:space="preserve">  • D · 1.NP</t>
        </is>
      </c>
      <c r="D794" s="25" t="inlineStr">
        <is>
          <t>ks</t>
        </is>
      </c>
      <c r="E794" s="25" t="n">
        <v>1</v>
      </c>
      <c r="F794" s="25" t="inlineStr"/>
      <c r="G794" s="25" t="inlineStr"/>
      <c r="H794" s="25" t="inlineStr">
        <is>
          <t>HSV-963</t>
        </is>
      </c>
      <c r="I794" s="25" t="inlineStr">
        <is>
          <t>no_match</t>
        </is>
      </c>
      <c r="J794" s="25" t="inlineStr"/>
      <c r="K794" s="25" t="inlineStr">
        <is>
          <t>Source: pi_0a_step_8c_tzb_extract</t>
        </is>
      </c>
    </row>
    <row r="795" hidden="1" outlineLevel="1">
      <c r="A795" s="25" t="inlineStr"/>
      <c r="B795" s="25" t="inlineStr"/>
      <c r="C795" s="25" t="inlineStr">
        <is>
          <t xml:space="preserve">  • D · 1.NP</t>
        </is>
      </c>
      <c r="D795" s="25" t="inlineStr">
        <is>
          <t>ks</t>
        </is>
      </c>
      <c r="E795" s="25" t="n">
        <v>1</v>
      </c>
      <c r="F795" s="25" t="inlineStr"/>
      <c r="G795" s="25" t="inlineStr"/>
      <c r="H795" s="25" t="inlineStr">
        <is>
          <t>HSV-963</t>
        </is>
      </c>
      <c r="I795" s="25" t="inlineStr">
        <is>
          <t>no_match</t>
        </is>
      </c>
      <c r="J795" s="25" t="inlineStr"/>
      <c r="K795" s="25" t="inlineStr">
        <is>
          <t>Source: pi_0a_step_8c_tzb_extract</t>
        </is>
      </c>
    </row>
    <row r="796" hidden="1" outlineLevel="1">
      <c r="A796" s="25" t="inlineStr"/>
      <c r="B796" s="25" t="inlineStr"/>
      <c r="C796" s="25" t="inlineStr">
        <is>
          <t xml:space="preserve">  • D · 1.NP</t>
        </is>
      </c>
      <c r="D796" s="25" t="inlineStr">
        <is>
          <t>ks</t>
        </is>
      </c>
      <c r="E796" s="25" t="n">
        <v>1</v>
      </c>
      <c r="F796" s="25" t="inlineStr"/>
      <c r="G796" s="25" t="inlineStr"/>
      <c r="H796" s="25" t="inlineStr">
        <is>
          <t>HSV-963</t>
        </is>
      </c>
      <c r="I796" s="25" t="inlineStr">
        <is>
          <t>no_match</t>
        </is>
      </c>
      <c r="J796" s="25" t="inlineStr"/>
      <c r="K796" s="25" t="inlineStr">
        <is>
          <t>Source: pi_0a_step_8c_tzb_extract</t>
        </is>
      </c>
    </row>
    <row r="797" hidden="1" outlineLevel="1">
      <c r="A797" s="25" t="inlineStr"/>
      <c r="B797" s="25" t="inlineStr"/>
      <c r="C797" s="25" t="inlineStr">
        <is>
          <t xml:space="preserve">  • D · 1.NP</t>
        </is>
      </c>
      <c r="D797" s="25" t="inlineStr">
        <is>
          <t>ks</t>
        </is>
      </c>
      <c r="E797" s="25" t="n">
        <v>1</v>
      </c>
      <c r="F797" s="25" t="inlineStr"/>
      <c r="G797" s="25" t="inlineStr"/>
      <c r="H797" s="25" t="inlineStr">
        <is>
          <t>HSV-963</t>
        </is>
      </c>
      <c r="I797" s="25" t="inlineStr">
        <is>
          <t>no_match</t>
        </is>
      </c>
      <c r="J797" s="25" t="inlineStr"/>
      <c r="K797" s="25" t="inlineStr">
        <is>
          <t>Source: pi_0a_step_8c_tzb_extract</t>
        </is>
      </c>
    </row>
    <row r="798" hidden="1" outlineLevel="1">
      <c r="A798" s="25" t="inlineStr"/>
      <c r="B798" s="25" t="inlineStr"/>
      <c r="C798" s="25" t="inlineStr">
        <is>
          <t xml:space="preserve">  • D · 1.NP</t>
        </is>
      </c>
      <c r="D798" s="25" t="inlineStr">
        <is>
          <t>ks</t>
        </is>
      </c>
      <c r="E798" s="25" t="n">
        <v>1</v>
      </c>
      <c r="F798" s="25" t="inlineStr"/>
      <c r="G798" s="25" t="inlineStr"/>
      <c r="H798" s="25" t="inlineStr">
        <is>
          <t>HSV-963</t>
        </is>
      </c>
      <c r="I798" s="25" t="inlineStr">
        <is>
          <t>no_match</t>
        </is>
      </c>
      <c r="J798" s="25" t="inlineStr"/>
      <c r="K798" s="25" t="inlineStr">
        <is>
          <t>Source: pi_0a_step_8c_tzb_extract</t>
        </is>
      </c>
    </row>
    <row r="799" hidden="1" outlineLevel="1">
      <c r="A799" s="25" t="inlineStr"/>
      <c r="B799" s="25" t="inlineStr"/>
      <c r="C799" s="25" t="inlineStr">
        <is>
          <t xml:space="preserve">  • D · 1.NP</t>
        </is>
      </c>
      <c r="D799" s="25" t="inlineStr">
        <is>
          <t>ks</t>
        </is>
      </c>
      <c r="E799" s="25" t="n">
        <v>1</v>
      </c>
      <c r="F799" s="25" t="inlineStr"/>
      <c r="G799" s="25" t="inlineStr"/>
      <c r="H799" s="25" t="inlineStr">
        <is>
          <t>HSV-963</t>
        </is>
      </c>
      <c r="I799" s="25" t="inlineStr">
        <is>
          <t>no_match</t>
        </is>
      </c>
      <c r="J799" s="25" t="inlineStr"/>
      <c r="K799" s="25" t="inlineStr">
        <is>
          <t>Source: pi_0a_step_8c_tzb_extract</t>
        </is>
      </c>
    </row>
    <row r="800" hidden="1" outlineLevel="1">
      <c r="A800" s="25" t="inlineStr"/>
      <c r="B800" s="25" t="inlineStr"/>
      <c r="C800" s="25" t="inlineStr">
        <is>
          <t xml:space="preserve">  • D · 1.NP</t>
        </is>
      </c>
      <c r="D800" s="25" t="inlineStr">
        <is>
          <t>ks</t>
        </is>
      </c>
      <c r="E800" s="25" t="n">
        <v>1</v>
      </c>
      <c r="F800" s="25" t="inlineStr"/>
      <c r="G800" s="25" t="inlineStr"/>
      <c r="H800" s="25" t="inlineStr">
        <is>
          <t>HSV-963</t>
        </is>
      </c>
      <c r="I800" s="25" t="inlineStr">
        <is>
          <t>no_match</t>
        </is>
      </c>
      <c r="J800" s="25" t="inlineStr"/>
      <c r="K800" s="25" t="inlineStr">
        <is>
          <t>Source: pi_0a_step_8c_tzb_extract</t>
        </is>
      </c>
    </row>
    <row r="801" hidden="1" outlineLevel="1">
      <c r="A801" s="25" t="inlineStr"/>
      <c r="B801" s="25" t="inlineStr"/>
      <c r="C801" s="25" t="inlineStr">
        <is>
          <t xml:space="preserve">  • D · 1.NP</t>
        </is>
      </c>
      <c r="D801" s="25" t="inlineStr">
        <is>
          <t>ks</t>
        </is>
      </c>
      <c r="E801" s="25" t="n">
        <v>1</v>
      </c>
      <c r="F801" s="25" t="inlineStr"/>
      <c r="G801" s="25" t="inlineStr"/>
      <c r="H801" s="25" t="inlineStr">
        <is>
          <t>HSV-963</t>
        </is>
      </c>
      <c r="I801" s="25" t="inlineStr">
        <is>
          <t>no_match</t>
        </is>
      </c>
      <c r="J801" s="25" t="inlineStr"/>
      <c r="K801" s="25" t="inlineStr">
        <is>
          <t>Source: pi_0a_step_8c_tzb_extract</t>
        </is>
      </c>
    </row>
    <row r="802" hidden="1" outlineLevel="1">
      <c r="A802" s="25" t="inlineStr"/>
      <c r="B802" s="25" t="inlineStr"/>
      <c r="C802" s="25" t="inlineStr">
        <is>
          <t xml:space="preserve">  • D · 1.NP</t>
        </is>
      </c>
      <c r="D802" s="25" t="inlineStr">
        <is>
          <t>ks</t>
        </is>
      </c>
      <c r="E802" s="25" t="n">
        <v>1</v>
      </c>
      <c r="F802" s="25" t="inlineStr"/>
      <c r="G802" s="25" t="inlineStr"/>
      <c r="H802" s="25" t="inlineStr">
        <is>
          <t>HSV-963</t>
        </is>
      </c>
      <c r="I802" s="25" t="inlineStr">
        <is>
          <t>no_match</t>
        </is>
      </c>
      <c r="J802" s="25" t="inlineStr"/>
      <c r="K802" s="25" t="inlineStr">
        <is>
          <t>Source: pi_0a_step_8c_tzb_extract</t>
        </is>
      </c>
    </row>
    <row r="803" hidden="1" outlineLevel="1">
      <c r="A803" s="25" t="inlineStr"/>
      <c r="B803" s="25" t="inlineStr"/>
      <c r="C803" s="25" t="inlineStr">
        <is>
          <t xml:space="preserve">  • D · 1.NP</t>
        </is>
      </c>
      <c r="D803" s="25" t="inlineStr">
        <is>
          <t>ks</t>
        </is>
      </c>
      <c r="E803" s="25" t="n">
        <v>1</v>
      </c>
      <c r="F803" s="25" t="inlineStr"/>
      <c r="G803" s="25" t="inlineStr"/>
      <c r="H803" s="25" t="inlineStr">
        <is>
          <t>HSV-963</t>
        </is>
      </c>
      <c r="I803" s="25" t="inlineStr">
        <is>
          <t>no_match</t>
        </is>
      </c>
      <c r="J803" s="25" t="inlineStr"/>
      <c r="K803" s="25" t="inlineStr">
        <is>
          <t>Source: pi_0a_step_8c_tzb_extract</t>
        </is>
      </c>
    </row>
    <row r="804" hidden="1" outlineLevel="1">
      <c r="A804" s="25" t="inlineStr"/>
      <c r="B804" s="25" t="inlineStr"/>
      <c r="C804" s="25" t="inlineStr">
        <is>
          <t xml:space="preserve">  • D · 1.NP</t>
        </is>
      </c>
      <c r="D804" s="25" t="inlineStr">
        <is>
          <t>ks</t>
        </is>
      </c>
      <c r="E804" s="25" t="n">
        <v>1</v>
      </c>
      <c r="F804" s="25" t="inlineStr"/>
      <c r="G804" s="25" t="inlineStr"/>
      <c r="H804" s="25" t="inlineStr">
        <is>
          <t>HSV-963</t>
        </is>
      </c>
      <c r="I804" s="25" t="inlineStr">
        <is>
          <t>no_match</t>
        </is>
      </c>
      <c r="J804" s="25" t="inlineStr"/>
      <c r="K804" s="25" t="inlineStr">
        <is>
          <t>Source: pi_0a_step_8c_tzb_extract</t>
        </is>
      </c>
    </row>
    <row r="805" hidden="1" outlineLevel="1">
      <c r="A805" s="25" t="inlineStr"/>
      <c r="B805" s="25" t="inlineStr"/>
      <c r="C805" s="25" t="inlineStr">
        <is>
          <t xml:space="preserve">  • D · 1.NP</t>
        </is>
      </c>
      <c r="D805" s="25" t="inlineStr">
        <is>
          <t>ks</t>
        </is>
      </c>
      <c r="E805" s="25" t="n">
        <v>1</v>
      </c>
      <c r="F805" s="25" t="inlineStr"/>
      <c r="G805" s="25" t="inlineStr"/>
      <c r="H805" s="25" t="inlineStr">
        <is>
          <t>HSV-963</t>
        </is>
      </c>
      <c r="I805" s="25" t="inlineStr">
        <is>
          <t>no_match</t>
        </is>
      </c>
      <c r="J805" s="25" t="inlineStr"/>
      <c r="K805" s="25" t="inlineStr">
        <is>
          <t>Source: pi_0a_step_8c_tzb_extract</t>
        </is>
      </c>
    </row>
    <row r="806" hidden="1" outlineLevel="1">
      <c r="A806" s="25" t="inlineStr"/>
      <c r="B806" s="25" t="inlineStr"/>
      <c r="C806" s="25" t="inlineStr">
        <is>
          <t xml:space="preserve">  • D · 1.NP</t>
        </is>
      </c>
      <c r="D806" s="25" t="inlineStr">
        <is>
          <t>ks</t>
        </is>
      </c>
      <c r="E806" s="25" t="n">
        <v>1</v>
      </c>
      <c r="F806" s="25" t="inlineStr"/>
      <c r="G806" s="25" t="inlineStr"/>
      <c r="H806" s="25" t="inlineStr">
        <is>
          <t>HSV-963</t>
        </is>
      </c>
      <c r="I806" s="25" t="inlineStr">
        <is>
          <t>no_match</t>
        </is>
      </c>
      <c r="J806" s="25" t="inlineStr"/>
      <c r="K806" s="25" t="inlineStr">
        <is>
          <t>Source: pi_0a_step_8c_tzb_extract</t>
        </is>
      </c>
    </row>
    <row r="807" hidden="1" outlineLevel="1">
      <c r="A807" s="25" t="inlineStr"/>
      <c r="B807" s="25" t="inlineStr"/>
      <c r="C807" s="25" t="inlineStr">
        <is>
          <t xml:space="preserve">  • D · 1.NP</t>
        </is>
      </c>
      <c r="D807" s="25" t="inlineStr">
        <is>
          <t>ks</t>
        </is>
      </c>
      <c r="E807" s="25" t="n">
        <v>1</v>
      </c>
      <c r="F807" s="25" t="inlineStr"/>
      <c r="G807" s="25" t="inlineStr"/>
      <c r="H807" s="25" t="inlineStr">
        <is>
          <t>HSV-963</t>
        </is>
      </c>
      <c r="I807" s="25" t="inlineStr">
        <is>
          <t>no_match</t>
        </is>
      </c>
      <c r="J807" s="25" t="inlineStr"/>
      <c r="K807" s="25" t="inlineStr">
        <is>
          <t>Source: pi_0a_step_8c_tzb_extract</t>
        </is>
      </c>
    </row>
    <row r="808" hidden="1" outlineLevel="1">
      <c r="A808" s="25" t="inlineStr"/>
      <c r="B808" s="25" t="inlineStr"/>
      <c r="C808" s="25" t="inlineStr">
        <is>
          <t xml:space="preserve">  • D · 1.NP</t>
        </is>
      </c>
      <c r="D808" s="25" t="inlineStr">
        <is>
          <t>ks</t>
        </is>
      </c>
      <c r="E808" s="25" t="n">
        <v>1</v>
      </c>
      <c r="F808" s="25" t="inlineStr"/>
      <c r="G808" s="25" t="inlineStr"/>
      <c r="H808" s="25" t="inlineStr">
        <is>
          <t>HSV-963</t>
        </is>
      </c>
      <c r="I808" s="25" t="inlineStr">
        <is>
          <t>no_match</t>
        </is>
      </c>
      <c r="J808" s="25" t="inlineStr"/>
      <c r="K808" s="25" t="inlineStr">
        <is>
          <t>Source: pi_0a_step_8c_tzb_extract</t>
        </is>
      </c>
    </row>
    <row r="809" hidden="1" outlineLevel="1">
      <c r="A809" s="25" t="inlineStr"/>
      <c r="B809" s="25" t="inlineStr"/>
      <c r="C809" s="25" t="inlineStr">
        <is>
          <t xml:space="preserve">  • D · 1.NP</t>
        </is>
      </c>
      <c r="D809" s="25" t="inlineStr">
        <is>
          <t>ks</t>
        </is>
      </c>
      <c r="E809" s="25" t="n">
        <v>1</v>
      </c>
      <c r="F809" s="25" t="inlineStr"/>
      <c r="G809" s="25" t="inlineStr"/>
      <c r="H809" s="25" t="inlineStr">
        <is>
          <t>HSV-963</t>
        </is>
      </c>
      <c r="I809" s="25" t="inlineStr">
        <is>
          <t>no_match</t>
        </is>
      </c>
      <c r="J809" s="25" t="inlineStr"/>
      <c r="K809" s="25" t="inlineStr">
        <is>
          <t>Source: pi_0a_step_8c_tzb_extract</t>
        </is>
      </c>
    </row>
    <row r="810" hidden="1" outlineLevel="1">
      <c r="A810" s="25" t="inlineStr"/>
      <c r="B810" s="25" t="inlineStr"/>
      <c r="C810" s="25" t="inlineStr">
        <is>
          <t xml:space="preserve">  • D · 1.NP</t>
        </is>
      </c>
      <c r="D810" s="25" t="inlineStr">
        <is>
          <t>ks</t>
        </is>
      </c>
      <c r="E810" s="25" t="n">
        <v>1</v>
      </c>
      <c r="F810" s="25" t="inlineStr"/>
      <c r="G810" s="25" t="inlineStr"/>
      <c r="H810" s="25" t="inlineStr">
        <is>
          <t>HSV-963</t>
        </is>
      </c>
      <c r="I810" s="25" t="inlineStr">
        <is>
          <t>no_match</t>
        </is>
      </c>
      <c r="J810" s="25" t="inlineStr"/>
      <c r="K810" s="25" t="inlineStr">
        <is>
          <t>Source: pi_0a_step_8c_tzb_extract</t>
        </is>
      </c>
    </row>
    <row r="811" hidden="1" outlineLevel="1">
      <c r="A811" s="25" t="inlineStr"/>
      <c r="B811" s="25" t="inlineStr"/>
      <c r="C811" s="25" t="inlineStr">
        <is>
          <t xml:space="preserve">  • D · 1.NP</t>
        </is>
      </c>
      <c r="D811" s="25" t="inlineStr">
        <is>
          <t>ks</t>
        </is>
      </c>
      <c r="E811" s="25" t="n">
        <v>1</v>
      </c>
      <c r="F811" s="25" t="inlineStr"/>
      <c r="G811" s="25" t="inlineStr"/>
      <c r="H811" s="25" t="inlineStr">
        <is>
          <t>HSV-963</t>
        </is>
      </c>
      <c r="I811" s="25" t="inlineStr">
        <is>
          <t>no_match</t>
        </is>
      </c>
      <c r="J811" s="25" t="inlineStr"/>
      <c r="K811" s="25" t="inlineStr">
        <is>
          <t>Source: pi_0a_step_8c_tzb_extract</t>
        </is>
      </c>
    </row>
    <row r="812" hidden="1" outlineLevel="1">
      <c r="A812" s="25" t="inlineStr"/>
      <c r="B812" s="25" t="inlineStr"/>
      <c r="C812" s="25" t="inlineStr">
        <is>
          <t xml:space="preserve">  • D · 1.NP</t>
        </is>
      </c>
      <c r="D812" s="25" t="inlineStr">
        <is>
          <t>ks</t>
        </is>
      </c>
      <c r="E812" s="25" t="n">
        <v>1</v>
      </c>
      <c r="F812" s="25" t="inlineStr"/>
      <c r="G812" s="25" t="inlineStr"/>
      <c r="H812" s="25" t="inlineStr">
        <is>
          <t>HSV-963</t>
        </is>
      </c>
      <c r="I812" s="25" t="inlineStr">
        <is>
          <t>no_match</t>
        </is>
      </c>
      <c r="J812" s="25" t="inlineStr"/>
      <c r="K812" s="25" t="inlineStr">
        <is>
          <t>Source: pi_0a_step_8c_tzb_extract</t>
        </is>
      </c>
    </row>
    <row r="813" hidden="1" outlineLevel="1">
      <c r="A813" s="25" t="inlineStr"/>
      <c r="B813" s="25" t="inlineStr"/>
      <c r="C813" s="25" t="inlineStr">
        <is>
          <t xml:space="preserve">  • D · 1.NP</t>
        </is>
      </c>
      <c r="D813" s="25" t="inlineStr">
        <is>
          <t>ks</t>
        </is>
      </c>
      <c r="E813" s="25" t="n">
        <v>1</v>
      </c>
      <c r="F813" s="25" t="inlineStr"/>
      <c r="G813" s="25" t="inlineStr"/>
      <c r="H813" s="25" t="inlineStr">
        <is>
          <t>HSV-963</t>
        </is>
      </c>
      <c r="I813" s="25" t="inlineStr">
        <is>
          <t>no_match</t>
        </is>
      </c>
      <c r="J813" s="25" t="inlineStr"/>
      <c r="K813" s="25" t="inlineStr">
        <is>
          <t>Source: pi_0a_step_8c_tzb_extract</t>
        </is>
      </c>
    </row>
    <row r="814" hidden="1" outlineLevel="1">
      <c r="A814" s="25" t="inlineStr"/>
      <c r="B814" s="25" t="inlineStr"/>
      <c r="C814" s="25" t="inlineStr">
        <is>
          <t xml:space="preserve">  • D · 1.NP</t>
        </is>
      </c>
      <c r="D814" s="25" t="inlineStr">
        <is>
          <t>ks</t>
        </is>
      </c>
      <c r="E814" s="25" t="n">
        <v>1</v>
      </c>
      <c r="F814" s="25" t="inlineStr"/>
      <c r="G814" s="25" t="inlineStr"/>
      <c r="H814" s="25" t="inlineStr">
        <is>
          <t>HSV-963</t>
        </is>
      </c>
      <c r="I814" s="25" t="inlineStr">
        <is>
          <t>no_match</t>
        </is>
      </c>
      <c r="J814" s="25" t="inlineStr"/>
      <c r="K814" s="25" t="inlineStr">
        <is>
          <t>Source: pi_0a_step_8c_tzb_extract</t>
        </is>
      </c>
    </row>
    <row r="815" hidden="1" outlineLevel="1">
      <c r="A815" s="25" t="inlineStr"/>
      <c r="B815" s="25" t="inlineStr"/>
      <c r="C815" s="25" t="inlineStr">
        <is>
          <t xml:space="preserve">  • D · 1.NP</t>
        </is>
      </c>
      <c r="D815" s="25" t="inlineStr">
        <is>
          <t>ks</t>
        </is>
      </c>
      <c r="E815" s="25" t="n">
        <v>1</v>
      </c>
      <c r="F815" s="25" t="inlineStr"/>
      <c r="G815" s="25" t="inlineStr"/>
      <c r="H815" s="25" t="inlineStr">
        <is>
          <t>HSV-963</t>
        </is>
      </c>
      <c r="I815" s="25" t="inlineStr">
        <is>
          <t>no_match</t>
        </is>
      </c>
      <c r="J815" s="25" t="inlineStr"/>
      <c r="K815" s="25" t="inlineStr">
        <is>
          <t>Source: pi_0a_step_8c_tzb_extract</t>
        </is>
      </c>
    </row>
    <row r="816" hidden="1" outlineLevel="1">
      <c r="A816" s="25" t="inlineStr"/>
      <c r="B816" s="25" t="inlineStr"/>
      <c r="C816" s="25" t="inlineStr">
        <is>
          <t xml:space="preserve">  • D · 1.NP</t>
        </is>
      </c>
      <c r="D816" s="25" t="inlineStr">
        <is>
          <t>ks</t>
        </is>
      </c>
      <c r="E816" s="25" t="n">
        <v>1</v>
      </c>
      <c r="F816" s="25" t="inlineStr"/>
      <c r="G816" s="25" t="inlineStr"/>
      <c r="H816" s="25" t="inlineStr">
        <is>
          <t>HSV-963</t>
        </is>
      </c>
      <c r="I816" s="25" t="inlineStr">
        <is>
          <t>no_match</t>
        </is>
      </c>
      <c r="J816" s="25" t="inlineStr"/>
      <c r="K816" s="25" t="inlineStr">
        <is>
          <t>Source: pi_0a_step_8c_tzb_extract</t>
        </is>
      </c>
    </row>
    <row r="817" hidden="1" outlineLevel="1">
      <c r="A817" s="25" t="inlineStr"/>
      <c r="B817" s="25" t="inlineStr"/>
      <c r="C817" s="25" t="inlineStr">
        <is>
          <t xml:space="preserve">  • D · 1.NP</t>
        </is>
      </c>
      <c r="D817" s="25" t="inlineStr">
        <is>
          <t>ks</t>
        </is>
      </c>
      <c r="E817" s="25" t="n">
        <v>1</v>
      </c>
      <c r="F817" s="25" t="inlineStr"/>
      <c r="G817" s="25" t="inlineStr"/>
      <c r="H817" s="25" t="inlineStr">
        <is>
          <t>HSV-963</t>
        </is>
      </c>
      <c r="I817" s="25" t="inlineStr">
        <is>
          <t>no_match</t>
        </is>
      </c>
      <c r="J817" s="25" t="inlineStr"/>
      <c r="K817" s="25" t="inlineStr">
        <is>
          <t>Source: pi_0a_step_8c_tzb_extract</t>
        </is>
      </c>
    </row>
    <row r="818" hidden="1" outlineLevel="1">
      <c r="A818" s="25" t="inlineStr"/>
      <c r="B818" s="25" t="inlineStr"/>
      <c r="C818" s="25" t="inlineStr">
        <is>
          <t xml:space="preserve">  • D · 1.NP</t>
        </is>
      </c>
      <c r="D818" s="25" t="inlineStr">
        <is>
          <t>ks</t>
        </is>
      </c>
      <c r="E818" s="25" t="n">
        <v>1</v>
      </c>
      <c r="F818" s="25" t="inlineStr"/>
      <c r="G818" s="25" t="inlineStr"/>
      <c r="H818" s="25" t="inlineStr">
        <is>
          <t>HSV-963</t>
        </is>
      </c>
      <c r="I818" s="25" t="inlineStr">
        <is>
          <t>no_match</t>
        </is>
      </c>
      <c r="J818" s="25" t="inlineStr"/>
      <c r="K818" s="25" t="inlineStr">
        <is>
          <t>Source: pi_0a_step_8c_tzb_extract</t>
        </is>
      </c>
    </row>
    <row r="819" hidden="1" outlineLevel="1">
      <c r="A819" s="25" t="inlineStr"/>
      <c r="B819" s="25" t="inlineStr"/>
      <c r="C819" s="25" t="inlineStr">
        <is>
          <t xml:space="preserve">  • D · 1.NP</t>
        </is>
      </c>
      <c r="D819" s="25" t="inlineStr">
        <is>
          <t>ks</t>
        </is>
      </c>
      <c r="E819" s="25" t="n">
        <v>1</v>
      </c>
      <c r="F819" s="25" t="inlineStr"/>
      <c r="G819" s="25" t="inlineStr"/>
      <c r="H819" s="25" t="inlineStr">
        <is>
          <t>HSV-963</t>
        </is>
      </c>
      <c r="I819" s="25" t="inlineStr">
        <is>
          <t>no_match</t>
        </is>
      </c>
      <c r="J819" s="25" t="inlineStr"/>
      <c r="K819" s="25" t="inlineStr">
        <is>
          <t>Source: pi_0a_step_8c_tzb_extract</t>
        </is>
      </c>
    </row>
    <row r="820" hidden="1" outlineLevel="1">
      <c r="A820" s="25" t="inlineStr"/>
      <c r="B820" s="25" t="inlineStr"/>
      <c r="C820" s="25" t="inlineStr">
        <is>
          <t xml:space="preserve">  • D · 1.NP</t>
        </is>
      </c>
      <c r="D820" s="25" t="inlineStr">
        <is>
          <t>ks</t>
        </is>
      </c>
      <c r="E820" s="25" t="n">
        <v>1</v>
      </c>
      <c r="F820" s="25" t="inlineStr"/>
      <c r="G820" s="25" t="inlineStr"/>
      <c r="H820" s="25" t="inlineStr">
        <is>
          <t>HSV-963</t>
        </is>
      </c>
      <c r="I820" s="25" t="inlineStr">
        <is>
          <t>no_match</t>
        </is>
      </c>
      <c r="J820" s="25" t="inlineStr"/>
      <c r="K820" s="25" t="inlineStr">
        <is>
          <t>Source: pi_0a_step_8c_tzb_extract</t>
        </is>
      </c>
    </row>
    <row r="821" hidden="1" outlineLevel="1">
      <c r="A821" s="25" t="inlineStr"/>
      <c r="B821" s="25" t="inlineStr"/>
      <c r="C821" s="25" t="inlineStr">
        <is>
          <t xml:space="preserve">  • D · 1.NP</t>
        </is>
      </c>
      <c r="D821" s="25" t="inlineStr">
        <is>
          <t>ks</t>
        </is>
      </c>
      <c r="E821" s="25" t="n">
        <v>1</v>
      </c>
      <c r="F821" s="25" t="inlineStr"/>
      <c r="G821" s="25" t="inlineStr"/>
      <c r="H821" s="25" t="inlineStr">
        <is>
          <t>HSV-963</t>
        </is>
      </c>
      <c r="I821" s="25" t="inlineStr">
        <is>
          <t>no_match</t>
        </is>
      </c>
      <c r="J821" s="25" t="inlineStr"/>
      <c r="K821" s="25" t="inlineStr">
        <is>
          <t>Source: pi_0a_step_8c_tzb_extract</t>
        </is>
      </c>
    </row>
    <row r="822" hidden="1" outlineLevel="1">
      <c r="A822" s="25" t="inlineStr"/>
      <c r="B822" s="25" t="inlineStr"/>
      <c r="C822" s="25" t="inlineStr">
        <is>
          <t xml:space="preserve">  • D · 1.NP</t>
        </is>
      </c>
      <c r="D822" s="25" t="inlineStr">
        <is>
          <t>ks</t>
        </is>
      </c>
      <c r="E822" s="25" t="n">
        <v>1</v>
      </c>
      <c r="F822" s="25" t="inlineStr"/>
      <c r="G822" s="25" t="inlineStr"/>
      <c r="H822" s="25" t="inlineStr">
        <is>
          <t>HSV-963</t>
        </is>
      </c>
      <c r="I822" s="25" t="inlineStr">
        <is>
          <t>no_match</t>
        </is>
      </c>
      <c r="J822" s="25" t="inlineStr"/>
      <c r="K822" s="25" t="inlineStr">
        <is>
          <t>Source: pi_0a_step_8c_tzb_extract</t>
        </is>
      </c>
    </row>
    <row r="823" hidden="1" outlineLevel="1">
      <c r="A823" s="25" t="inlineStr"/>
      <c r="B823" s="25" t="inlineStr"/>
      <c r="C823" s="25" t="inlineStr">
        <is>
          <t xml:space="preserve">  • D · 1.NP</t>
        </is>
      </c>
      <c r="D823" s="25" t="inlineStr">
        <is>
          <t>ks</t>
        </is>
      </c>
      <c r="E823" s="25" t="n">
        <v>1</v>
      </c>
      <c r="F823" s="25" t="inlineStr"/>
      <c r="G823" s="25" t="inlineStr"/>
      <c r="H823" s="25" t="inlineStr">
        <is>
          <t>HSV-963</t>
        </is>
      </c>
      <c r="I823" s="25" t="inlineStr">
        <is>
          <t>no_match</t>
        </is>
      </c>
      <c r="J823" s="25" t="inlineStr"/>
      <c r="K823" s="25" t="inlineStr">
        <is>
          <t>Source: pi_0a_step_8c_tzb_extract</t>
        </is>
      </c>
    </row>
    <row r="824" hidden="1" outlineLevel="1">
      <c r="A824" s="25" t="inlineStr"/>
      <c r="B824" s="25" t="inlineStr"/>
      <c r="C824" s="25" t="inlineStr">
        <is>
          <t xml:space="preserve">  • D · 1.NP</t>
        </is>
      </c>
      <c r="D824" s="25" t="inlineStr">
        <is>
          <t>ks</t>
        </is>
      </c>
      <c r="E824" s="25" t="n">
        <v>1</v>
      </c>
      <c r="F824" s="25" t="inlineStr"/>
      <c r="G824" s="25" t="inlineStr"/>
      <c r="H824" s="25" t="inlineStr">
        <is>
          <t>HSV-963</t>
        </is>
      </c>
      <c r="I824" s="25" t="inlineStr">
        <is>
          <t>no_match</t>
        </is>
      </c>
      <c r="J824" s="25" t="inlineStr"/>
      <c r="K824" s="25" t="inlineStr">
        <is>
          <t>Source: pi_0a_step_8c_tzb_extract</t>
        </is>
      </c>
    </row>
    <row r="825">
      <c r="A825" s="23" t="n">
        <v>9</v>
      </c>
      <c r="B825" s="24" t="inlineStr"/>
      <c r="C825" s="23" t="inlineStr">
        <is>
          <t>Prostup ve stropě — VZT (vzduchotechnika), 3.NP</t>
        </is>
      </c>
      <c r="D825" s="23" t="inlineStr">
        <is>
          <t>ks</t>
        </is>
      </c>
      <c r="E825" s="23" t="n">
        <v>78</v>
      </c>
      <c r="F825" s="23" t="n">
        <v>78</v>
      </c>
      <c r="G825" s="23" t="inlineStr"/>
      <c r="H825" s="23" t="inlineStr">
        <is>
          <t>HSV-963</t>
        </is>
      </c>
      <c r="I825" s="23" t="inlineStr">
        <is>
          <t>78× no_match</t>
        </is>
      </c>
      <c r="J825" s="23" t="inlineStr">
        <is>
          <t>G009</t>
        </is>
      </c>
      <c r="K825" s="23" t="inlineStr"/>
    </row>
    <row r="826" hidden="1" outlineLevel="1">
      <c r="A826" s="25" t="inlineStr"/>
      <c r="B826" s="25" t="inlineStr"/>
      <c r="C826" s="25" t="inlineStr">
        <is>
          <t xml:space="preserve">  • D · 3.NP</t>
        </is>
      </c>
      <c r="D826" s="25" t="inlineStr">
        <is>
          <t>ks</t>
        </is>
      </c>
      <c r="E826" s="25" t="n">
        <v>1</v>
      </c>
      <c r="F826" s="25" t="inlineStr"/>
      <c r="G826" s="25" t="inlineStr"/>
      <c r="H826" s="25" t="inlineStr">
        <is>
          <t>HSV-963</t>
        </is>
      </c>
      <c r="I826" s="25" t="inlineStr">
        <is>
          <t>no_match</t>
        </is>
      </c>
      <c r="J826" s="25" t="inlineStr"/>
      <c r="K826" s="25" t="inlineStr">
        <is>
          <t>Source: pi_0a_step_8c_tzb_extract</t>
        </is>
      </c>
    </row>
    <row r="827" hidden="1" outlineLevel="1">
      <c r="A827" s="25" t="inlineStr"/>
      <c r="B827" s="25" t="inlineStr"/>
      <c r="C827" s="25" t="inlineStr">
        <is>
          <t xml:space="preserve">  • D · 3.NP</t>
        </is>
      </c>
      <c r="D827" s="25" t="inlineStr">
        <is>
          <t>ks</t>
        </is>
      </c>
      <c r="E827" s="25" t="n">
        <v>1</v>
      </c>
      <c r="F827" s="25" t="inlineStr"/>
      <c r="G827" s="25" t="inlineStr"/>
      <c r="H827" s="25" t="inlineStr">
        <is>
          <t>HSV-963</t>
        </is>
      </c>
      <c r="I827" s="25" t="inlineStr">
        <is>
          <t>no_match</t>
        </is>
      </c>
      <c r="J827" s="25" t="inlineStr"/>
      <c r="K827" s="25" t="inlineStr">
        <is>
          <t>Source: pi_0a_step_8c_tzb_extract</t>
        </is>
      </c>
    </row>
    <row r="828" hidden="1" outlineLevel="1">
      <c r="A828" s="25" t="inlineStr"/>
      <c r="B828" s="25" t="inlineStr"/>
      <c r="C828" s="25" t="inlineStr">
        <is>
          <t xml:space="preserve">  • D · 3.NP</t>
        </is>
      </c>
      <c r="D828" s="25" t="inlineStr">
        <is>
          <t>ks</t>
        </is>
      </c>
      <c r="E828" s="25" t="n">
        <v>1</v>
      </c>
      <c r="F828" s="25" t="inlineStr"/>
      <c r="G828" s="25" t="inlineStr"/>
      <c r="H828" s="25" t="inlineStr">
        <is>
          <t>HSV-963</t>
        </is>
      </c>
      <c r="I828" s="25" t="inlineStr">
        <is>
          <t>no_match</t>
        </is>
      </c>
      <c r="J828" s="25" t="inlineStr"/>
      <c r="K828" s="25" t="inlineStr">
        <is>
          <t>Source: pi_0a_step_8c_tzb_extract</t>
        </is>
      </c>
    </row>
    <row r="829" hidden="1" outlineLevel="1">
      <c r="A829" s="25" t="inlineStr"/>
      <c r="B829" s="25" t="inlineStr"/>
      <c r="C829" s="25" t="inlineStr">
        <is>
          <t xml:space="preserve">  • D · 3.NP</t>
        </is>
      </c>
      <c r="D829" s="25" t="inlineStr">
        <is>
          <t>ks</t>
        </is>
      </c>
      <c r="E829" s="25" t="n">
        <v>1</v>
      </c>
      <c r="F829" s="25" t="inlineStr"/>
      <c r="G829" s="25" t="inlineStr"/>
      <c r="H829" s="25" t="inlineStr">
        <is>
          <t>HSV-963</t>
        </is>
      </c>
      <c r="I829" s="25" t="inlineStr">
        <is>
          <t>no_match</t>
        </is>
      </c>
      <c r="J829" s="25" t="inlineStr"/>
      <c r="K829" s="25" t="inlineStr">
        <is>
          <t>Source: pi_0a_step_8c_tzb_extract</t>
        </is>
      </c>
    </row>
    <row r="830" hidden="1" outlineLevel="1">
      <c r="A830" s="25" t="inlineStr"/>
      <c r="B830" s="25" t="inlineStr"/>
      <c r="C830" s="25" t="inlineStr">
        <is>
          <t xml:space="preserve">  • D · 3.NP</t>
        </is>
      </c>
      <c r="D830" s="25" t="inlineStr">
        <is>
          <t>ks</t>
        </is>
      </c>
      <c r="E830" s="25" t="n">
        <v>1</v>
      </c>
      <c r="F830" s="25" t="inlineStr"/>
      <c r="G830" s="25" t="inlineStr"/>
      <c r="H830" s="25" t="inlineStr">
        <is>
          <t>HSV-963</t>
        </is>
      </c>
      <c r="I830" s="25" t="inlineStr">
        <is>
          <t>no_match</t>
        </is>
      </c>
      <c r="J830" s="25" t="inlineStr"/>
      <c r="K830" s="25" t="inlineStr">
        <is>
          <t>Source: pi_0a_step_8c_tzb_extract</t>
        </is>
      </c>
    </row>
    <row r="831" hidden="1" outlineLevel="1">
      <c r="A831" s="25" t="inlineStr"/>
      <c r="B831" s="25" t="inlineStr"/>
      <c r="C831" s="25" t="inlineStr">
        <is>
          <t xml:space="preserve">  • D · 3.NP</t>
        </is>
      </c>
      <c r="D831" s="25" t="inlineStr">
        <is>
          <t>ks</t>
        </is>
      </c>
      <c r="E831" s="25" t="n">
        <v>1</v>
      </c>
      <c r="F831" s="25" t="inlineStr"/>
      <c r="G831" s="25" t="inlineStr"/>
      <c r="H831" s="25" t="inlineStr">
        <is>
          <t>HSV-963</t>
        </is>
      </c>
      <c r="I831" s="25" t="inlineStr">
        <is>
          <t>no_match</t>
        </is>
      </c>
      <c r="J831" s="25" t="inlineStr"/>
      <c r="K831" s="25" t="inlineStr">
        <is>
          <t>Source: pi_0a_step_8c_tzb_extract</t>
        </is>
      </c>
    </row>
    <row r="832" hidden="1" outlineLevel="1">
      <c r="A832" s="25" t="inlineStr"/>
      <c r="B832" s="25" t="inlineStr"/>
      <c r="C832" s="25" t="inlineStr">
        <is>
          <t xml:space="preserve">  • D · 3.NP</t>
        </is>
      </c>
      <c r="D832" s="25" t="inlineStr">
        <is>
          <t>ks</t>
        </is>
      </c>
      <c r="E832" s="25" t="n">
        <v>1</v>
      </c>
      <c r="F832" s="25" t="inlineStr"/>
      <c r="G832" s="25" t="inlineStr"/>
      <c r="H832" s="25" t="inlineStr">
        <is>
          <t>HSV-963</t>
        </is>
      </c>
      <c r="I832" s="25" t="inlineStr">
        <is>
          <t>no_match</t>
        </is>
      </c>
      <c r="J832" s="25" t="inlineStr"/>
      <c r="K832" s="25" t="inlineStr">
        <is>
          <t>Source: pi_0a_step_8c_tzb_extract</t>
        </is>
      </c>
    </row>
    <row r="833" hidden="1" outlineLevel="1">
      <c r="A833" s="25" t="inlineStr"/>
      <c r="B833" s="25" t="inlineStr"/>
      <c r="C833" s="25" t="inlineStr">
        <is>
          <t xml:space="preserve">  • D · 3.NP</t>
        </is>
      </c>
      <c r="D833" s="25" t="inlineStr">
        <is>
          <t>ks</t>
        </is>
      </c>
      <c r="E833" s="25" t="n">
        <v>1</v>
      </c>
      <c r="F833" s="25" t="inlineStr"/>
      <c r="G833" s="25" t="inlineStr"/>
      <c r="H833" s="25" t="inlineStr">
        <is>
          <t>HSV-963</t>
        </is>
      </c>
      <c r="I833" s="25" t="inlineStr">
        <is>
          <t>no_match</t>
        </is>
      </c>
      <c r="J833" s="25" t="inlineStr"/>
      <c r="K833" s="25" t="inlineStr">
        <is>
          <t>Source: pi_0a_step_8c_tzb_extract</t>
        </is>
      </c>
    </row>
    <row r="834" hidden="1" outlineLevel="1">
      <c r="A834" s="25" t="inlineStr"/>
      <c r="B834" s="25" t="inlineStr"/>
      <c r="C834" s="25" t="inlineStr">
        <is>
          <t xml:space="preserve">  • D · 3.NP</t>
        </is>
      </c>
      <c r="D834" s="25" t="inlineStr">
        <is>
          <t>ks</t>
        </is>
      </c>
      <c r="E834" s="25" t="n">
        <v>1</v>
      </c>
      <c r="F834" s="25" t="inlineStr"/>
      <c r="G834" s="25" t="inlineStr"/>
      <c r="H834" s="25" t="inlineStr">
        <is>
          <t>HSV-963</t>
        </is>
      </c>
      <c r="I834" s="25" t="inlineStr">
        <is>
          <t>no_match</t>
        </is>
      </c>
      <c r="J834" s="25" t="inlineStr"/>
      <c r="K834" s="25" t="inlineStr">
        <is>
          <t>Source: pi_0a_step_8c_tzb_extract</t>
        </is>
      </c>
    </row>
    <row r="835" hidden="1" outlineLevel="1">
      <c r="A835" s="25" t="inlineStr"/>
      <c r="B835" s="25" t="inlineStr"/>
      <c r="C835" s="25" t="inlineStr">
        <is>
          <t xml:space="preserve">  • D · 3.NP</t>
        </is>
      </c>
      <c r="D835" s="25" t="inlineStr">
        <is>
          <t>ks</t>
        </is>
      </c>
      <c r="E835" s="25" t="n">
        <v>1</v>
      </c>
      <c r="F835" s="25" t="inlineStr"/>
      <c r="G835" s="25" t="inlineStr"/>
      <c r="H835" s="25" t="inlineStr">
        <is>
          <t>HSV-963</t>
        </is>
      </c>
      <c r="I835" s="25" t="inlineStr">
        <is>
          <t>no_match</t>
        </is>
      </c>
      <c r="J835" s="25" t="inlineStr"/>
      <c r="K835" s="25" t="inlineStr">
        <is>
          <t>Source: pi_0a_step_8c_tzb_extract</t>
        </is>
      </c>
    </row>
    <row r="836" hidden="1" outlineLevel="1">
      <c r="A836" s="25" t="inlineStr"/>
      <c r="B836" s="25" t="inlineStr"/>
      <c r="C836" s="25" t="inlineStr">
        <is>
          <t xml:space="preserve">  • D · 3.NP</t>
        </is>
      </c>
      <c r="D836" s="25" t="inlineStr">
        <is>
          <t>ks</t>
        </is>
      </c>
      <c r="E836" s="25" t="n">
        <v>1</v>
      </c>
      <c r="F836" s="25" t="inlineStr"/>
      <c r="G836" s="25" t="inlineStr"/>
      <c r="H836" s="25" t="inlineStr">
        <is>
          <t>HSV-963</t>
        </is>
      </c>
      <c r="I836" s="25" t="inlineStr">
        <is>
          <t>no_match</t>
        </is>
      </c>
      <c r="J836" s="25" t="inlineStr"/>
      <c r="K836" s="25" t="inlineStr">
        <is>
          <t>Source: pi_0a_step_8c_tzb_extract</t>
        </is>
      </c>
    </row>
    <row r="837" hidden="1" outlineLevel="1">
      <c r="A837" s="25" t="inlineStr"/>
      <c r="B837" s="25" t="inlineStr"/>
      <c r="C837" s="25" t="inlineStr">
        <is>
          <t xml:space="preserve">  • D · 3.NP</t>
        </is>
      </c>
      <c r="D837" s="25" t="inlineStr">
        <is>
          <t>ks</t>
        </is>
      </c>
      <c r="E837" s="25" t="n">
        <v>1</v>
      </c>
      <c r="F837" s="25" t="inlineStr"/>
      <c r="G837" s="25" t="inlineStr"/>
      <c r="H837" s="25" t="inlineStr">
        <is>
          <t>HSV-963</t>
        </is>
      </c>
      <c r="I837" s="25" t="inlineStr">
        <is>
          <t>no_match</t>
        </is>
      </c>
      <c r="J837" s="25" t="inlineStr"/>
      <c r="K837" s="25" t="inlineStr">
        <is>
          <t>Source: pi_0a_step_8c_tzb_extract</t>
        </is>
      </c>
    </row>
    <row r="838" hidden="1" outlineLevel="1">
      <c r="A838" s="25" t="inlineStr"/>
      <c r="B838" s="25" t="inlineStr"/>
      <c r="C838" s="25" t="inlineStr">
        <is>
          <t xml:space="preserve">  • D · 3.NP</t>
        </is>
      </c>
      <c r="D838" s="25" t="inlineStr">
        <is>
          <t>ks</t>
        </is>
      </c>
      <c r="E838" s="25" t="n">
        <v>1</v>
      </c>
      <c r="F838" s="25" t="inlineStr"/>
      <c r="G838" s="25" t="inlineStr"/>
      <c r="H838" s="25" t="inlineStr">
        <is>
          <t>HSV-963</t>
        </is>
      </c>
      <c r="I838" s="25" t="inlineStr">
        <is>
          <t>no_match</t>
        </is>
      </c>
      <c r="J838" s="25" t="inlineStr"/>
      <c r="K838" s="25" t="inlineStr">
        <is>
          <t>Source: pi_0a_step_8c_tzb_extract</t>
        </is>
      </c>
    </row>
    <row r="839" hidden="1" outlineLevel="1">
      <c r="A839" s="25" t="inlineStr"/>
      <c r="B839" s="25" t="inlineStr"/>
      <c r="C839" s="25" t="inlineStr">
        <is>
          <t xml:space="preserve">  • D · 3.NP</t>
        </is>
      </c>
      <c r="D839" s="25" t="inlineStr">
        <is>
          <t>ks</t>
        </is>
      </c>
      <c r="E839" s="25" t="n">
        <v>1</v>
      </c>
      <c r="F839" s="25" t="inlineStr"/>
      <c r="G839" s="25" t="inlineStr"/>
      <c r="H839" s="25" t="inlineStr">
        <is>
          <t>HSV-963</t>
        </is>
      </c>
      <c r="I839" s="25" t="inlineStr">
        <is>
          <t>no_match</t>
        </is>
      </c>
      <c r="J839" s="25" t="inlineStr"/>
      <c r="K839" s="25" t="inlineStr">
        <is>
          <t>Source: pi_0a_step_8c_tzb_extract</t>
        </is>
      </c>
    </row>
    <row r="840" hidden="1" outlineLevel="1">
      <c r="A840" s="25" t="inlineStr"/>
      <c r="B840" s="25" t="inlineStr"/>
      <c r="C840" s="25" t="inlineStr">
        <is>
          <t xml:space="preserve">  • D · 3.NP</t>
        </is>
      </c>
      <c r="D840" s="25" t="inlineStr">
        <is>
          <t>ks</t>
        </is>
      </c>
      <c r="E840" s="25" t="n">
        <v>1</v>
      </c>
      <c r="F840" s="25" t="inlineStr"/>
      <c r="G840" s="25" t="inlineStr"/>
      <c r="H840" s="25" t="inlineStr">
        <is>
          <t>HSV-963</t>
        </is>
      </c>
      <c r="I840" s="25" t="inlineStr">
        <is>
          <t>no_match</t>
        </is>
      </c>
      <c r="J840" s="25" t="inlineStr"/>
      <c r="K840" s="25" t="inlineStr">
        <is>
          <t>Source: pi_0a_step_8c_tzb_extract</t>
        </is>
      </c>
    </row>
    <row r="841" hidden="1" outlineLevel="1">
      <c r="A841" s="25" t="inlineStr"/>
      <c r="B841" s="25" t="inlineStr"/>
      <c r="C841" s="25" t="inlineStr">
        <is>
          <t xml:space="preserve">  • D · 3.NP</t>
        </is>
      </c>
      <c r="D841" s="25" t="inlineStr">
        <is>
          <t>ks</t>
        </is>
      </c>
      <c r="E841" s="25" t="n">
        <v>1</v>
      </c>
      <c r="F841" s="25" t="inlineStr"/>
      <c r="G841" s="25" t="inlineStr"/>
      <c r="H841" s="25" t="inlineStr">
        <is>
          <t>HSV-963</t>
        </is>
      </c>
      <c r="I841" s="25" t="inlineStr">
        <is>
          <t>no_match</t>
        </is>
      </c>
      <c r="J841" s="25" t="inlineStr"/>
      <c r="K841" s="25" t="inlineStr">
        <is>
          <t>Source: pi_0a_step_8c_tzb_extract</t>
        </is>
      </c>
    </row>
    <row r="842" hidden="1" outlineLevel="1">
      <c r="A842" s="25" t="inlineStr"/>
      <c r="B842" s="25" t="inlineStr"/>
      <c r="C842" s="25" t="inlineStr">
        <is>
          <t xml:space="preserve">  • D · 3.NP</t>
        </is>
      </c>
      <c r="D842" s="25" t="inlineStr">
        <is>
          <t>ks</t>
        </is>
      </c>
      <c r="E842" s="25" t="n">
        <v>1</v>
      </c>
      <c r="F842" s="25" t="inlineStr"/>
      <c r="G842" s="25" t="inlineStr"/>
      <c r="H842" s="25" t="inlineStr">
        <is>
          <t>HSV-963</t>
        </is>
      </c>
      <c r="I842" s="25" t="inlineStr">
        <is>
          <t>no_match</t>
        </is>
      </c>
      <c r="J842" s="25" t="inlineStr"/>
      <c r="K842" s="25" t="inlineStr">
        <is>
          <t>Source: pi_0a_step_8c_tzb_extract</t>
        </is>
      </c>
    </row>
    <row r="843" hidden="1" outlineLevel="1">
      <c r="A843" s="25" t="inlineStr"/>
      <c r="B843" s="25" t="inlineStr"/>
      <c r="C843" s="25" t="inlineStr">
        <is>
          <t xml:space="preserve">  • D · 3.NP</t>
        </is>
      </c>
      <c r="D843" s="25" t="inlineStr">
        <is>
          <t>ks</t>
        </is>
      </c>
      <c r="E843" s="25" t="n">
        <v>1</v>
      </c>
      <c r="F843" s="25" t="inlineStr"/>
      <c r="G843" s="25" t="inlineStr"/>
      <c r="H843" s="25" t="inlineStr">
        <is>
          <t>HSV-963</t>
        </is>
      </c>
      <c r="I843" s="25" t="inlineStr">
        <is>
          <t>no_match</t>
        </is>
      </c>
      <c r="J843" s="25" t="inlineStr"/>
      <c r="K843" s="25" t="inlineStr">
        <is>
          <t>Source: pi_0a_step_8c_tzb_extract</t>
        </is>
      </c>
    </row>
    <row r="844" hidden="1" outlineLevel="1">
      <c r="A844" s="25" t="inlineStr"/>
      <c r="B844" s="25" t="inlineStr"/>
      <c r="C844" s="25" t="inlineStr">
        <is>
          <t xml:space="preserve">  • D · 3.NP</t>
        </is>
      </c>
      <c r="D844" s="25" t="inlineStr">
        <is>
          <t>ks</t>
        </is>
      </c>
      <c r="E844" s="25" t="n">
        <v>1</v>
      </c>
      <c r="F844" s="25" t="inlineStr"/>
      <c r="G844" s="25" t="inlineStr"/>
      <c r="H844" s="25" t="inlineStr">
        <is>
          <t>HSV-963</t>
        </is>
      </c>
      <c r="I844" s="25" t="inlineStr">
        <is>
          <t>no_match</t>
        </is>
      </c>
      <c r="J844" s="25" t="inlineStr"/>
      <c r="K844" s="25" t="inlineStr">
        <is>
          <t>Source: pi_0a_step_8c_tzb_extract</t>
        </is>
      </c>
    </row>
    <row r="845" hidden="1" outlineLevel="1">
      <c r="A845" s="25" t="inlineStr"/>
      <c r="B845" s="25" t="inlineStr"/>
      <c r="C845" s="25" t="inlineStr">
        <is>
          <t xml:space="preserve">  • D · 3.NP</t>
        </is>
      </c>
      <c r="D845" s="25" t="inlineStr">
        <is>
          <t>ks</t>
        </is>
      </c>
      <c r="E845" s="25" t="n">
        <v>1</v>
      </c>
      <c r="F845" s="25" t="inlineStr"/>
      <c r="G845" s="25" t="inlineStr"/>
      <c r="H845" s="25" t="inlineStr">
        <is>
          <t>HSV-963</t>
        </is>
      </c>
      <c r="I845" s="25" t="inlineStr">
        <is>
          <t>no_match</t>
        </is>
      </c>
      <c r="J845" s="25" t="inlineStr"/>
      <c r="K845" s="25" t="inlineStr">
        <is>
          <t>Source: pi_0a_step_8c_tzb_extract</t>
        </is>
      </c>
    </row>
    <row r="846" hidden="1" outlineLevel="1">
      <c r="A846" s="25" t="inlineStr"/>
      <c r="B846" s="25" t="inlineStr"/>
      <c r="C846" s="25" t="inlineStr">
        <is>
          <t xml:space="preserve">  • D · 3.NP</t>
        </is>
      </c>
      <c r="D846" s="25" t="inlineStr">
        <is>
          <t>ks</t>
        </is>
      </c>
      <c r="E846" s="25" t="n">
        <v>1</v>
      </c>
      <c r="F846" s="25" t="inlineStr"/>
      <c r="G846" s="25" t="inlineStr"/>
      <c r="H846" s="25" t="inlineStr">
        <is>
          <t>HSV-963</t>
        </is>
      </c>
      <c r="I846" s="25" t="inlineStr">
        <is>
          <t>no_match</t>
        </is>
      </c>
      <c r="J846" s="25" t="inlineStr"/>
      <c r="K846" s="25" t="inlineStr">
        <is>
          <t>Source: pi_0a_step_8c_tzb_extract</t>
        </is>
      </c>
    </row>
    <row r="847" hidden="1" outlineLevel="1">
      <c r="A847" s="25" t="inlineStr"/>
      <c r="B847" s="25" t="inlineStr"/>
      <c r="C847" s="25" t="inlineStr">
        <is>
          <t xml:space="preserve">  • D · 3.NP</t>
        </is>
      </c>
      <c r="D847" s="25" t="inlineStr">
        <is>
          <t>ks</t>
        </is>
      </c>
      <c r="E847" s="25" t="n">
        <v>1</v>
      </c>
      <c r="F847" s="25" t="inlineStr"/>
      <c r="G847" s="25" t="inlineStr"/>
      <c r="H847" s="25" t="inlineStr">
        <is>
          <t>HSV-963</t>
        </is>
      </c>
      <c r="I847" s="25" t="inlineStr">
        <is>
          <t>no_match</t>
        </is>
      </c>
      <c r="J847" s="25" t="inlineStr"/>
      <c r="K847" s="25" t="inlineStr">
        <is>
          <t>Source: pi_0a_step_8c_tzb_extract</t>
        </is>
      </c>
    </row>
    <row r="848" hidden="1" outlineLevel="1">
      <c r="A848" s="25" t="inlineStr"/>
      <c r="B848" s="25" t="inlineStr"/>
      <c r="C848" s="25" t="inlineStr">
        <is>
          <t xml:space="preserve">  • D · 3.NP</t>
        </is>
      </c>
      <c r="D848" s="25" t="inlineStr">
        <is>
          <t>ks</t>
        </is>
      </c>
      <c r="E848" s="25" t="n">
        <v>1</v>
      </c>
      <c r="F848" s="25" t="inlineStr"/>
      <c r="G848" s="25" t="inlineStr"/>
      <c r="H848" s="25" t="inlineStr">
        <is>
          <t>HSV-963</t>
        </is>
      </c>
      <c r="I848" s="25" t="inlineStr">
        <is>
          <t>no_match</t>
        </is>
      </c>
      <c r="J848" s="25" t="inlineStr"/>
      <c r="K848" s="25" t="inlineStr">
        <is>
          <t>Source: pi_0a_step_8c_tzb_extract</t>
        </is>
      </c>
    </row>
    <row r="849" hidden="1" outlineLevel="1">
      <c r="A849" s="25" t="inlineStr"/>
      <c r="B849" s="25" t="inlineStr"/>
      <c r="C849" s="25" t="inlineStr">
        <is>
          <t xml:space="preserve">  • D · 3.NP</t>
        </is>
      </c>
      <c r="D849" s="25" t="inlineStr">
        <is>
          <t>ks</t>
        </is>
      </c>
      <c r="E849" s="25" t="n">
        <v>1</v>
      </c>
      <c r="F849" s="25" t="inlineStr"/>
      <c r="G849" s="25" t="inlineStr"/>
      <c r="H849" s="25" t="inlineStr">
        <is>
          <t>HSV-963</t>
        </is>
      </c>
      <c r="I849" s="25" t="inlineStr">
        <is>
          <t>no_match</t>
        </is>
      </c>
      <c r="J849" s="25" t="inlineStr"/>
      <c r="K849" s="25" t="inlineStr">
        <is>
          <t>Source: pi_0a_step_8c_tzb_extract</t>
        </is>
      </c>
    </row>
    <row r="850" hidden="1" outlineLevel="1">
      <c r="A850" s="25" t="inlineStr"/>
      <c r="B850" s="25" t="inlineStr"/>
      <c r="C850" s="25" t="inlineStr">
        <is>
          <t xml:space="preserve">  • D · 3.NP</t>
        </is>
      </c>
      <c r="D850" s="25" t="inlineStr">
        <is>
          <t>ks</t>
        </is>
      </c>
      <c r="E850" s="25" t="n">
        <v>1</v>
      </c>
      <c r="F850" s="25" t="inlineStr"/>
      <c r="G850" s="25" t="inlineStr"/>
      <c r="H850" s="25" t="inlineStr">
        <is>
          <t>HSV-963</t>
        </is>
      </c>
      <c r="I850" s="25" t="inlineStr">
        <is>
          <t>no_match</t>
        </is>
      </c>
      <c r="J850" s="25" t="inlineStr"/>
      <c r="K850" s="25" t="inlineStr">
        <is>
          <t>Source: pi_0a_step_8c_tzb_extract</t>
        </is>
      </c>
    </row>
    <row r="851" hidden="1" outlineLevel="1">
      <c r="A851" s="25" t="inlineStr"/>
      <c r="B851" s="25" t="inlineStr"/>
      <c r="C851" s="25" t="inlineStr">
        <is>
          <t xml:space="preserve">  • D · 3.NP</t>
        </is>
      </c>
      <c r="D851" s="25" t="inlineStr">
        <is>
          <t>ks</t>
        </is>
      </c>
      <c r="E851" s="25" t="n">
        <v>1</v>
      </c>
      <c r="F851" s="25" t="inlineStr"/>
      <c r="G851" s="25" t="inlineStr"/>
      <c r="H851" s="25" t="inlineStr">
        <is>
          <t>HSV-963</t>
        </is>
      </c>
      <c r="I851" s="25" t="inlineStr">
        <is>
          <t>no_match</t>
        </is>
      </c>
      <c r="J851" s="25" t="inlineStr"/>
      <c r="K851" s="25" t="inlineStr">
        <is>
          <t>Source: pi_0a_step_8c_tzb_extract</t>
        </is>
      </c>
    </row>
    <row r="852" hidden="1" outlineLevel="1">
      <c r="A852" s="25" t="inlineStr"/>
      <c r="B852" s="25" t="inlineStr"/>
      <c r="C852" s="25" t="inlineStr">
        <is>
          <t xml:space="preserve">  • D · 3.NP</t>
        </is>
      </c>
      <c r="D852" s="25" t="inlineStr">
        <is>
          <t>ks</t>
        </is>
      </c>
      <c r="E852" s="25" t="n">
        <v>1</v>
      </c>
      <c r="F852" s="25" t="inlineStr"/>
      <c r="G852" s="25" t="inlineStr"/>
      <c r="H852" s="25" t="inlineStr">
        <is>
          <t>HSV-963</t>
        </is>
      </c>
      <c r="I852" s="25" t="inlineStr">
        <is>
          <t>no_match</t>
        </is>
      </c>
      <c r="J852" s="25" t="inlineStr"/>
      <c r="K852" s="25" t="inlineStr">
        <is>
          <t>Source: pi_0a_step_8c_tzb_extract</t>
        </is>
      </c>
    </row>
    <row r="853" hidden="1" outlineLevel="1">
      <c r="A853" s="25" t="inlineStr"/>
      <c r="B853" s="25" t="inlineStr"/>
      <c r="C853" s="25" t="inlineStr">
        <is>
          <t xml:space="preserve">  • D · 3.NP</t>
        </is>
      </c>
      <c r="D853" s="25" t="inlineStr">
        <is>
          <t>ks</t>
        </is>
      </c>
      <c r="E853" s="25" t="n">
        <v>1</v>
      </c>
      <c r="F853" s="25" t="inlineStr"/>
      <c r="G853" s="25" t="inlineStr"/>
      <c r="H853" s="25" t="inlineStr">
        <is>
          <t>HSV-963</t>
        </is>
      </c>
      <c r="I853" s="25" t="inlineStr">
        <is>
          <t>no_match</t>
        </is>
      </c>
      <c r="J853" s="25" t="inlineStr"/>
      <c r="K853" s="25" t="inlineStr">
        <is>
          <t>Source: pi_0a_step_8c_tzb_extract</t>
        </is>
      </c>
    </row>
    <row r="854" hidden="1" outlineLevel="1">
      <c r="A854" s="25" t="inlineStr"/>
      <c r="B854" s="25" t="inlineStr"/>
      <c r="C854" s="25" t="inlineStr">
        <is>
          <t xml:space="preserve">  • D · 3.NP</t>
        </is>
      </c>
      <c r="D854" s="25" t="inlineStr">
        <is>
          <t>ks</t>
        </is>
      </c>
      <c r="E854" s="25" t="n">
        <v>1</v>
      </c>
      <c r="F854" s="25" t="inlineStr"/>
      <c r="G854" s="25" t="inlineStr"/>
      <c r="H854" s="25" t="inlineStr">
        <is>
          <t>HSV-963</t>
        </is>
      </c>
      <c r="I854" s="25" t="inlineStr">
        <is>
          <t>no_match</t>
        </is>
      </c>
      <c r="J854" s="25" t="inlineStr"/>
      <c r="K854" s="25" t="inlineStr">
        <is>
          <t>Source: pi_0a_step_8c_tzb_extract</t>
        </is>
      </c>
    </row>
    <row r="855" hidden="1" outlineLevel="1">
      <c r="A855" s="25" t="inlineStr"/>
      <c r="B855" s="25" t="inlineStr"/>
      <c r="C855" s="25" t="inlineStr">
        <is>
          <t xml:space="preserve">  • D · 3.NP</t>
        </is>
      </c>
      <c r="D855" s="25" t="inlineStr">
        <is>
          <t>ks</t>
        </is>
      </c>
      <c r="E855" s="25" t="n">
        <v>1</v>
      </c>
      <c r="F855" s="25" t="inlineStr"/>
      <c r="G855" s="25" t="inlineStr"/>
      <c r="H855" s="25" t="inlineStr">
        <is>
          <t>HSV-963</t>
        </is>
      </c>
      <c r="I855" s="25" t="inlineStr">
        <is>
          <t>no_match</t>
        </is>
      </c>
      <c r="J855" s="25" t="inlineStr"/>
      <c r="K855" s="25" t="inlineStr">
        <is>
          <t>Source: pi_0a_step_8c_tzb_extract</t>
        </is>
      </c>
    </row>
    <row r="856" hidden="1" outlineLevel="1">
      <c r="A856" s="25" t="inlineStr"/>
      <c r="B856" s="25" t="inlineStr"/>
      <c r="C856" s="25" t="inlineStr">
        <is>
          <t xml:space="preserve">  • D · 3.NP</t>
        </is>
      </c>
      <c r="D856" s="25" t="inlineStr">
        <is>
          <t>ks</t>
        </is>
      </c>
      <c r="E856" s="25" t="n">
        <v>1</v>
      </c>
      <c r="F856" s="25" t="inlineStr"/>
      <c r="G856" s="25" t="inlineStr"/>
      <c r="H856" s="25" t="inlineStr">
        <is>
          <t>HSV-963</t>
        </is>
      </c>
      <c r="I856" s="25" t="inlineStr">
        <is>
          <t>no_match</t>
        </is>
      </c>
      <c r="J856" s="25" t="inlineStr"/>
      <c r="K856" s="25" t="inlineStr">
        <is>
          <t>Source: pi_0a_step_8c_tzb_extract</t>
        </is>
      </c>
    </row>
    <row r="857" hidden="1" outlineLevel="1">
      <c r="A857" s="25" t="inlineStr"/>
      <c r="B857" s="25" t="inlineStr"/>
      <c r="C857" s="25" t="inlineStr">
        <is>
          <t xml:space="preserve">  • D · 3.NP</t>
        </is>
      </c>
      <c r="D857" s="25" t="inlineStr">
        <is>
          <t>ks</t>
        </is>
      </c>
      <c r="E857" s="25" t="n">
        <v>1</v>
      </c>
      <c r="F857" s="25" t="inlineStr"/>
      <c r="G857" s="25" t="inlineStr"/>
      <c r="H857" s="25" t="inlineStr">
        <is>
          <t>HSV-963</t>
        </is>
      </c>
      <c r="I857" s="25" t="inlineStr">
        <is>
          <t>no_match</t>
        </is>
      </c>
      <c r="J857" s="25" t="inlineStr"/>
      <c r="K857" s="25" t="inlineStr">
        <is>
          <t>Source: pi_0a_step_8c_tzb_extract</t>
        </is>
      </c>
    </row>
    <row r="858" hidden="1" outlineLevel="1">
      <c r="A858" s="25" t="inlineStr"/>
      <c r="B858" s="25" t="inlineStr"/>
      <c r="C858" s="25" t="inlineStr">
        <is>
          <t xml:space="preserve">  • D · 3.NP</t>
        </is>
      </c>
      <c r="D858" s="25" t="inlineStr">
        <is>
          <t>ks</t>
        </is>
      </c>
      <c r="E858" s="25" t="n">
        <v>1</v>
      </c>
      <c r="F858" s="25" t="inlineStr"/>
      <c r="G858" s="25" t="inlineStr"/>
      <c r="H858" s="25" t="inlineStr">
        <is>
          <t>HSV-963</t>
        </is>
      </c>
      <c r="I858" s="25" t="inlineStr">
        <is>
          <t>no_match</t>
        </is>
      </c>
      <c r="J858" s="25" t="inlineStr"/>
      <c r="K858" s="25" t="inlineStr">
        <is>
          <t>Source: pi_0a_step_8c_tzb_extract</t>
        </is>
      </c>
    </row>
    <row r="859" hidden="1" outlineLevel="1">
      <c r="A859" s="25" t="inlineStr"/>
      <c r="B859" s="25" t="inlineStr"/>
      <c r="C859" s="25" t="inlineStr">
        <is>
          <t xml:space="preserve">  • D · 3.NP</t>
        </is>
      </c>
      <c r="D859" s="25" t="inlineStr">
        <is>
          <t>ks</t>
        </is>
      </c>
      <c r="E859" s="25" t="n">
        <v>1</v>
      </c>
      <c r="F859" s="25" t="inlineStr"/>
      <c r="G859" s="25" t="inlineStr"/>
      <c r="H859" s="25" t="inlineStr">
        <is>
          <t>HSV-963</t>
        </is>
      </c>
      <c r="I859" s="25" t="inlineStr">
        <is>
          <t>no_match</t>
        </is>
      </c>
      <c r="J859" s="25" t="inlineStr"/>
      <c r="K859" s="25" t="inlineStr">
        <is>
          <t>Source: pi_0a_step_8c_tzb_extract</t>
        </is>
      </c>
    </row>
    <row r="860" hidden="1" outlineLevel="1">
      <c r="A860" s="25" t="inlineStr"/>
      <c r="B860" s="25" t="inlineStr"/>
      <c r="C860" s="25" t="inlineStr">
        <is>
          <t xml:space="preserve">  • D · 3.NP</t>
        </is>
      </c>
      <c r="D860" s="25" t="inlineStr">
        <is>
          <t>ks</t>
        </is>
      </c>
      <c r="E860" s="25" t="n">
        <v>1</v>
      </c>
      <c r="F860" s="25" t="inlineStr"/>
      <c r="G860" s="25" t="inlineStr"/>
      <c r="H860" s="25" t="inlineStr">
        <is>
          <t>HSV-963</t>
        </is>
      </c>
      <c r="I860" s="25" t="inlineStr">
        <is>
          <t>no_match</t>
        </is>
      </c>
      <c r="J860" s="25" t="inlineStr"/>
      <c r="K860" s="25" t="inlineStr">
        <is>
          <t>Source: pi_0a_step_8c_tzb_extract</t>
        </is>
      </c>
    </row>
    <row r="861" hidden="1" outlineLevel="1">
      <c r="A861" s="25" t="inlineStr"/>
      <c r="B861" s="25" t="inlineStr"/>
      <c r="C861" s="25" t="inlineStr">
        <is>
          <t xml:space="preserve">  • D · 3.NP</t>
        </is>
      </c>
      <c r="D861" s="25" t="inlineStr">
        <is>
          <t>ks</t>
        </is>
      </c>
      <c r="E861" s="25" t="n">
        <v>1</v>
      </c>
      <c r="F861" s="25" t="inlineStr"/>
      <c r="G861" s="25" t="inlineStr"/>
      <c r="H861" s="25" t="inlineStr">
        <is>
          <t>HSV-963</t>
        </is>
      </c>
      <c r="I861" s="25" t="inlineStr">
        <is>
          <t>no_match</t>
        </is>
      </c>
      <c r="J861" s="25" t="inlineStr"/>
      <c r="K861" s="25" t="inlineStr">
        <is>
          <t>Source: pi_0a_step_8c_tzb_extract</t>
        </is>
      </c>
    </row>
    <row r="862" hidden="1" outlineLevel="1">
      <c r="A862" s="25" t="inlineStr"/>
      <c r="B862" s="25" t="inlineStr"/>
      <c r="C862" s="25" t="inlineStr">
        <is>
          <t xml:space="preserve">  • D · 3.NP</t>
        </is>
      </c>
      <c r="D862" s="25" t="inlineStr">
        <is>
          <t>ks</t>
        </is>
      </c>
      <c r="E862" s="25" t="n">
        <v>1</v>
      </c>
      <c r="F862" s="25" t="inlineStr"/>
      <c r="G862" s="25" t="inlineStr"/>
      <c r="H862" s="25" t="inlineStr">
        <is>
          <t>HSV-963</t>
        </is>
      </c>
      <c r="I862" s="25" t="inlineStr">
        <is>
          <t>no_match</t>
        </is>
      </c>
      <c r="J862" s="25" t="inlineStr"/>
      <c r="K862" s="25" t="inlineStr">
        <is>
          <t>Source: pi_0a_step_8c_tzb_extract</t>
        </is>
      </c>
    </row>
    <row r="863" hidden="1" outlineLevel="1">
      <c r="A863" s="25" t="inlineStr"/>
      <c r="B863" s="25" t="inlineStr"/>
      <c r="C863" s="25" t="inlineStr">
        <is>
          <t xml:space="preserve">  • D · 3.NP</t>
        </is>
      </c>
      <c r="D863" s="25" t="inlineStr">
        <is>
          <t>ks</t>
        </is>
      </c>
      <c r="E863" s="25" t="n">
        <v>1</v>
      </c>
      <c r="F863" s="25" t="inlineStr"/>
      <c r="G863" s="25" t="inlineStr"/>
      <c r="H863" s="25" t="inlineStr">
        <is>
          <t>HSV-963</t>
        </is>
      </c>
      <c r="I863" s="25" t="inlineStr">
        <is>
          <t>no_match</t>
        </is>
      </c>
      <c r="J863" s="25" t="inlineStr"/>
      <c r="K863" s="25" t="inlineStr">
        <is>
          <t>Source: pi_0a_step_8c_tzb_extract</t>
        </is>
      </c>
    </row>
    <row r="864" hidden="1" outlineLevel="1">
      <c r="A864" s="25" t="inlineStr"/>
      <c r="B864" s="25" t="inlineStr"/>
      <c r="C864" s="25" t="inlineStr">
        <is>
          <t xml:space="preserve">  • D · 3.NP</t>
        </is>
      </c>
      <c r="D864" s="25" t="inlineStr">
        <is>
          <t>ks</t>
        </is>
      </c>
      <c r="E864" s="25" t="n">
        <v>1</v>
      </c>
      <c r="F864" s="25" t="inlineStr"/>
      <c r="G864" s="25" t="inlineStr"/>
      <c r="H864" s="25" t="inlineStr">
        <is>
          <t>HSV-963</t>
        </is>
      </c>
      <c r="I864" s="25" t="inlineStr">
        <is>
          <t>no_match</t>
        </is>
      </c>
      <c r="J864" s="25" t="inlineStr"/>
      <c r="K864" s="25" t="inlineStr">
        <is>
          <t>Source: pi_0a_step_8c_tzb_extract</t>
        </is>
      </c>
    </row>
    <row r="865" hidden="1" outlineLevel="1">
      <c r="A865" s="25" t="inlineStr"/>
      <c r="B865" s="25" t="inlineStr"/>
      <c r="C865" s="25" t="inlineStr">
        <is>
          <t xml:space="preserve">  • D · 3.NP</t>
        </is>
      </c>
      <c r="D865" s="25" t="inlineStr">
        <is>
          <t>ks</t>
        </is>
      </c>
      <c r="E865" s="25" t="n">
        <v>1</v>
      </c>
      <c r="F865" s="25" t="inlineStr"/>
      <c r="G865" s="25" t="inlineStr"/>
      <c r="H865" s="25" t="inlineStr">
        <is>
          <t>HSV-963</t>
        </is>
      </c>
      <c r="I865" s="25" t="inlineStr">
        <is>
          <t>no_match</t>
        </is>
      </c>
      <c r="J865" s="25" t="inlineStr"/>
      <c r="K865" s="25" t="inlineStr">
        <is>
          <t>Source: pi_0a_step_8c_tzb_extract</t>
        </is>
      </c>
    </row>
    <row r="866" hidden="1" outlineLevel="1">
      <c r="A866" s="25" t="inlineStr"/>
      <c r="B866" s="25" t="inlineStr"/>
      <c r="C866" s="25" t="inlineStr">
        <is>
          <t xml:space="preserve">  • D · 3.NP</t>
        </is>
      </c>
      <c r="D866" s="25" t="inlineStr">
        <is>
          <t>ks</t>
        </is>
      </c>
      <c r="E866" s="25" t="n">
        <v>1</v>
      </c>
      <c r="F866" s="25" t="inlineStr"/>
      <c r="G866" s="25" t="inlineStr"/>
      <c r="H866" s="25" t="inlineStr">
        <is>
          <t>HSV-963</t>
        </is>
      </c>
      <c r="I866" s="25" t="inlineStr">
        <is>
          <t>no_match</t>
        </is>
      </c>
      <c r="J866" s="25" t="inlineStr"/>
      <c r="K866" s="25" t="inlineStr">
        <is>
          <t>Source: pi_0a_step_8c_tzb_extract</t>
        </is>
      </c>
    </row>
    <row r="867" hidden="1" outlineLevel="1">
      <c r="A867" s="25" t="inlineStr"/>
      <c r="B867" s="25" t="inlineStr"/>
      <c r="C867" s="25" t="inlineStr">
        <is>
          <t xml:space="preserve">  • D · 3.NP</t>
        </is>
      </c>
      <c r="D867" s="25" t="inlineStr">
        <is>
          <t>ks</t>
        </is>
      </c>
      <c r="E867" s="25" t="n">
        <v>1</v>
      </c>
      <c r="F867" s="25" t="inlineStr"/>
      <c r="G867" s="25" t="inlineStr"/>
      <c r="H867" s="25" t="inlineStr">
        <is>
          <t>HSV-963</t>
        </is>
      </c>
      <c r="I867" s="25" t="inlineStr">
        <is>
          <t>no_match</t>
        </is>
      </c>
      <c r="J867" s="25" t="inlineStr"/>
      <c r="K867" s="25" t="inlineStr">
        <is>
          <t>Source: pi_0a_step_8c_tzb_extract</t>
        </is>
      </c>
    </row>
    <row r="868" hidden="1" outlineLevel="1">
      <c r="A868" s="25" t="inlineStr"/>
      <c r="B868" s="25" t="inlineStr"/>
      <c r="C868" s="25" t="inlineStr">
        <is>
          <t xml:space="preserve">  • D · 3.NP</t>
        </is>
      </c>
      <c r="D868" s="25" t="inlineStr">
        <is>
          <t>ks</t>
        </is>
      </c>
      <c r="E868" s="25" t="n">
        <v>1</v>
      </c>
      <c r="F868" s="25" t="inlineStr"/>
      <c r="G868" s="25" t="inlineStr"/>
      <c r="H868" s="25" t="inlineStr">
        <is>
          <t>HSV-963</t>
        </is>
      </c>
      <c r="I868" s="25" t="inlineStr">
        <is>
          <t>no_match</t>
        </is>
      </c>
      <c r="J868" s="25" t="inlineStr"/>
      <c r="K868" s="25" t="inlineStr">
        <is>
          <t>Source: pi_0a_step_8c_tzb_extract</t>
        </is>
      </c>
    </row>
    <row r="869" hidden="1" outlineLevel="1">
      <c r="A869" s="25" t="inlineStr"/>
      <c r="B869" s="25" t="inlineStr"/>
      <c r="C869" s="25" t="inlineStr">
        <is>
          <t xml:space="preserve">  • D · 3.NP</t>
        </is>
      </c>
      <c r="D869" s="25" t="inlineStr">
        <is>
          <t>ks</t>
        </is>
      </c>
      <c r="E869" s="25" t="n">
        <v>1</v>
      </c>
      <c r="F869" s="25" t="inlineStr"/>
      <c r="G869" s="25" t="inlineStr"/>
      <c r="H869" s="25" t="inlineStr">
        <is>
          <t>HSV-963</t>
        </is>
      </c>
      <c r="I869" s="25" t="inlineStr">
        <is>
          <t>no_match</t>
        </is>
      </c>
      <c r="J869" s="25" t="inlineStr"/>
      <c r="K869" s="25" t="inlineStr">
        <is>
          <t>Source: pi_0a_step_8c_tzb_extract</t>
        </is>
      </c>
    </row>
    <row r="870" hidden="1" outlineLevel="1">
      <c r="A870" s="25" t="inlineStr"/>
      <c r="B870" s="25" t="inlineStr"/>
      <c r="C870" s="25" t="inlineStr">
        <is>
          <t xml:space="preserve">  • D · 3.NP</t>
        </is>
      </c>
      <c r="D870" s="25" t="inlineStr">
        <is>
          <t>ks</t>
        </is>
      </c>
      <c r="E870" s="25" t="n">
        <v>1</v>
      </c>
      <c r="F870" s="25" t="inlineStr"/>
      <c r="G870" s="25" t="inlineStr"/>
      <c r="H870" s="25" t="inlineStr">
        <is>
          <t>HSV-963</t>
        </is>
      </c>
      <c r="I870" s="25" t="inlineStr">
        <is>
          <t>no_match</t>
        </is>
      </c>
      <c r="J870" s="25" t="inlineStr"/>
      <c r="K870" s="25" t="inlineStr">
        <is>
          <t>Source: pi_0a_step_8c_tzb_extract</t>
        </is>
      </c>
    </row>
    <row r="871" hidden="1" outlineLevel="1">
      <c r="A871" s="25" t="inlineStr"/>
      <c r="B871" s="25" t="inlineStr"/>
      <c r="C871" s="25" t="inlineStr">
        <is>
          <t xml:space="preserve">  • D · 3.NP</t>
        </is>
      </c>
      <c r="D871" s="25" t="inlineStr">
        <is>
          <t>ks</t>
        </is>
      </c>
      <c r="E871" s="25" t="n">
        <v>1</v>
      </c>
      <c r="F871" s="25" t="inlineStr"/>
      <c r="G871" s="25" t="inlineStr"/>
      <c r="H871" s="25" t="inlineStr">
        <is>
          <t>HSV-963</t>
        </is>
      </c>
      <c r="I871" s="25" t="inlineStr">
        <is>
          <t>no_match</t>
        </is>
      </c>
      <c r="J871" s="25" t="inlineStr"/>
      <c r="K871" s="25" t="inlineStr">
        <is>
          <t>Source: pi_0a_step_8c_tzb_extract</t>
        </is>
      </c>
    </row>
    <row r="872" hidden="1" outlineLevel="1">
      <c r="A872" s="25" t="inlineStr"/>
      <c r="B872" s="25" t="inlineStr"/>
      <c r="C872" s="25" t="inlineStr">
        <is>
          <t xml:space="preserve">  • D · 3.NP</t>
        </is>
      </c>
      <c r="D872" s="25" t="inlineStr">
        <is>
          <t>ks</t>
        </is>
      </c>
      <c r="E872" s="25" t="n">
        <v>1</v>
      </c>
      <c r="F872" s="25" t="inlineStr"/>
      <c r="G872" s="25" t="inlineStr"/>
      <c r="H872" s="25" t="inlineStr">
        <is>
          <t>HSV-963</t>
        </is>
      </c>
      <c r="I872" s="25" t="inlineStr">
        <is>
          <t>no_match</t>
        </is>
      </c>
      <c r="J872" s="25" t="inlineStr"/>
      <c r="K872" s="25" t="inlineStr">
        <is>
          <t>Source: pi_0a_step_8c_tzb_extract</t>
        </is>
      </c>
    </row>
    <row r="873" hidden="1" outlineLevel="1">
      <c r="A873" s="25" t="inlineStr"/>
      <c r="B873" s="25" t="inlineStr"/>
      <c r="C873" s="25" t="inlineStr">
        <is>
          <t xml:space="preserve">  • D · 3.NP</t>
        </is>
      </c>
      <c r="D873" s="25" t="inlineStr">
        <is>
          <t>ks</t>
        </is>
      </c>
      <c r="E873" s="25" t="n">
        <v>1</v>
      </c>
      <c r="F873" s="25" t="inlineStr"/>
      <c r="G873" s="25" t="inlineStr"/>
      <c r="H873" s="25" t="inlineStr">
        <is>
          <t>HSV-963</t>
        </is>
      </c>
      <c r="I873" s="25" t="inlineStr">
        <is>
          <t>no_match</t>
        </is>
      </c>
      <c r="J873" s="25" t="inlineStr"/>
      <c r="K873" s="25" t="inlineStr">
        <is>
          <t>Source: pi_0a_step_8c_tzb_extract</t>
        </is>
      </c>
    </row>
    <row r="874" hidden="1" outlineLevel="1">
      <c r="A874" s="25" t="inlineStr"/>
      <c r="B874" s="25" t="inlineStr"/>
      <c r="C874" s="25" t="inlineStr">
        <is>
          <t xml:space="preserve">  • D · 3.NP</t>
        </is>
      </c>
      <c r="D874" s="25" t="inlineStr">
        <is>
          <t>ks</t>
        </is>
      </c>
      <c r="E874" s="25" t="n">
        <v>1</v>
      </c>
      <c r="F874" s="25" t="inlineStr"/>
      <c r="G874" s="25" t="inlineStr"/>
      <c r="H874" s="25" t="inlineStr">
        <is>
          <t>HSV-963</t>
        </is>
      </c>
      <c r="I874" s="25" t="inlineStr">
        <is>
          <t>no_match</t>
        </is>
      </c>
      <c r="J874" s="25" t="inlineStr"/>
      <c r="K874" s="25" t="inlineStr">
        <is>
          <t>Source: pi_0a_step_8c_tzb_extract</t>
        </is>
      </c>
    </row>
    <row r="875" hidden="1" outlineLevel="1">
      <c r="A875" s="25" t="inlineStr"/>
      <c r="B875" s="25" t="inlineStr"/>
      <c r="C875" s="25" t="inlineStr">
        <is>
          <t xml:space="preserve">  • D · 3.NP</t>
        </is>
      </c>
      <c r="D875" s="25" t="inlineStr">
        <is>
          <t>ks</t>
        </is>
      </c>
      <c r="E875" s="25" t="n">
        <v>1</v>
      </c>
      <c r="F875" s="25" t="inlineStr"/>
      <c r="G875" s="25" t="inlineStr"/>
      <c r="H875" s="25" t="inlineStr">
        <is>
          <t>HSV-963</t>
        </is>
      </c>
      <c r="I875" s="25" t="inlineStr">
        <is>
          <t>no_match</t>
        </is>
      </c>
      <c r="J875" s="25" t="inlineStr"/>
      <c r="K875" s="25" t="inlineStr">
        <is>
          <t>Source: pi_0a_step_8c_tzb_extract</t>
        </is>
      </c>
    </row>
    <row r="876" hidden="1" outlineLevel="1">
      <c r="A876" s="25" t="inlineStr"/>
      <c r="B876" s="25" t="inlineStr"/>
      <c r="C876" s="25" t="inlineStr">
        <is>
          <t xml:space="preserve">  • D · 3.NP</t>
        </is>
      </c>
      <c r="D876" s="25" t="inlineStr">
        <is>
          <t>ks</t>
        </is>
      </c>
      <c r="E876" s="25" t="n">
        <v>1</v>
      </c>
      <c r="F876" s="25" t="inlineStr"/>
      <c r="G876" s="25" t="inlineStr"/>
      <c r="H876" s="25" t="inlineStr">
        <is>
          <t>HSV-963</t>
        </is>
      </c>
      <c r="I876" s="25" t="inlineStr">
        <is>
          <t>no_match</t>
        </is>
      </c>
      <c r="J876" s="25" t="inlineStr"/>
      <c r="K876" s="25" t="inlineStr">
        <is>
          <t>Source: pi_0a_step_8c_tzb_extract</t>
        </is>
      </c>
    </row>
    <row r="877" hidden="1" outlineLevel="1">
      <c r="A877" s="25" t="inlineStr"/>
      <c r="B877" s="25" t="inlineStr"/>
      <c r="C877" s="25" t="inlineStr">
        <is>
          <t xml:space="preserve">  • D · 3.NP</t>
        </is>
      </c>
      <c r="D877" s="25" t="inlineStr">
        <is>
          <t>ks</t>
        </is>
      </c>
      <c r="E877" s="25" t="n">
        <v>1</v>
      </c>
      <c r="F877" s="25" t="inlineStr"/>
      <c r="G877" s="25" t="inlineStr"/>
      <c r="H877" s="25" t="inlineStr">
        <is>
          <t>HSV-963</t>
        </is>
      </c>
      <c r="I877" s="25" t="inlineStr">
        <is>
          <t>no_match</t>
        </is>
      </c>
      <c r="J877" s="25" t="inlineStr"/>
      <c r="K877" s="25" t="inlineStr">
        <is>
          <t>Source: pi_0a_step_8c_tzb_extract</t>
        </is>
      </c>
    </row>
    <row r="878" hidden="1" outlineLevel="1">
      <c r="A878" s="25" t="inlineStr"/>
      <c r="B878" s="25" t="inlineStr"/>
      <c r="C878" s="25" t="inlineStr">
        <is>
          <t xml:space="preserve">  • D · 3.NP</t>
        </is>
      </c>
      <c r="D878" s="25" t="inlineStr">
        <is>
          <t>ks</t>
        </is>
      </c>
      <c r="E878" s="25" t="n">
        <v>1</v>
      </c>
      <c r="F878" s="25" t="inlineStr"/>
      <c r="G878" s="25" t="inlineStr"/>
      <c r="H878" s="25" t="inlineStr">
        <is>
          <t>HSV-963</t>
        </is>
      </c>
      <c r="I878" s="25" t="inlineStr">
        <is>
          <t>no_match</t>
        </is>
      </c>
      <c r="J878" s="25" t="inlineStr"/>
      <c r="K878" s="25" t="inlineStr">
        <is>
          <t>Source: pi_0a_step_8c_tzb_extract</t>
        </is>
      </c>
    </row>
    <row r="879" hidden="1" outlineLevel="1">
      <c r="A879" s="25" t="inlineStr"/>
      <c r="B879" s="25" t="inlineStr"/>
      <c r="C879" s="25" t="inlineStr">
        <is>
          <t xml:space="preserve">  • D · 3.NP</t>
        </is>
      </c>
      <c r="D879" s="25" t="inlineStr">
        <is>
          <t>ks</t>
        </is>
      </c>
      <c r="E879" s="25" t="n">
        <v>1</v>
      </c>
      <c r="F879" s="25" t="inlineStr"/>
      <c r="G879" s="25" t="inlineStr"/>
      <c r="H879" s="25" t="inlineStr">
        <is>
          <t>HSV-963</t>
        </is>
      </c>
      <c r="I879" s="25" t="inlineStr">
        <is>
          <t>no_match</t>
        </is>
      </c>
      <c r="J879" s="25" t="inlineStr"/>
      <c r="K879" s="25" t="inlineStr">
        <is>
          <t>Source: pi_0a_step_8c_tzb_extract</t>
        </is>
      </c>
    </row>
    <row r="880" hidden="1" outlineLevel="1">
      <c r="A880" s="25" t="inlineStr"/>
      <c r="B880" s="25" t="inlineStr"/>
      <c r="C880" s="25" t="inlineStr">
        <is>
          <t xml:space="preserve">  • D · 3.NP</t>
        </is>
      </c>
      <c r="D880" s="25" t="inlineStr">
        <is>
          <t>ks</t>
        </is>
      </c>
      <c r="E880" s="25" t="n">
        <v>1</v>
      </c>
      <c r="F880" s="25" t="inlineStr"/>
      <c r="G880" s="25" t="inlineStr"/>
      <c r="H880" s="25" t="inlineStr">
        <is>
          <t>HSV-963</t>
        </is>
      </c>
      <c r="I880" s="25" t="inlineStr">
        <is>
          <t>no_match</t>
        </is>
      </c>
      <c r="J880" s="25" t="inlineStr"/>
      <c r="K880" s="25" t="inlineStr">
        <is>
          <t>Source: pi_0a_step_8c_tzb_extract</t>
        </is>
      </c>
    </row>
    <row r="881" hidden="1" outlineLevel="1">
      <c r="A881" s="25" t="inlineStr"/>
      <c r="B881" s="25" t="inlineStr"/>
      <c r="C881" s="25" t="inlineStr">
        <is>
          <t xml:space="preserve">  • D · 3.NP</t>
        </is>
      </c>
      <c r="D881" s="25" t="inlineStr">
        <is>
          <t>ks</t>
        </is>
      </c>
      <c r="E881" s="25" t="n">
        <v>1</v>
      </c>
      <c r="F881" s="25" t="inlineStr"/>
      <c r="G881" s="25" t="inlineStr"/>
      <c r="H881" s="25" t="inlineStr">
        <is>
          <t>HSV-963</t>
        </is>
      </c>
      <c r="I881" s="25" t="inlineStr">
        <is>
          <t>no_match</t>
        </is>
      </c>
      <c r="J881" s="25" t="inlineStr"/>
      <c r="K881" s="25" t="inlineStr">
        <is>
          <t>Source: pi_0a_step_8c_tzb_extract</t>
        </is>
      </c>
    </row>
    <row r="882" hidden="1" outlineLevel="1">
      <c r="A882" s="25" t="inlineStr"/>
      <c r="B882" s="25" t="inlineStr"/>
      <c r="C882" s="25" t="inlineStr">
        <is>
          <t xml:space="preserve">  • D · 3.NP</t>
        </is>
      </c>
      <c r="D882" s="25" t="inlineStr">
        <is>
          <t>ks</t>
        </is>
      </c>
      <c r="E882" s="25" t="n">
        <v>1</v>
      </c>
      <c r="F882" s="25" t="inlineStr"/>
      <c r="G882" s="25" t="inlineStr"/>
      <c r="H882" s="25" t="inlineStr">
        <is>
          <t>HSV-963</t>
        </is>
      </c>
      <c r="I882" s="25" t="inlineStr">
        <is>
          <t>no_match</t>
        </is>
      </c>
      <c r="J882" s="25" t="inlineStr"/>
      <c r="K882" s="25" t="inlineStr">
        <is>
          <t>Source: pi_0a_step_8c_tzb_extract</t>
        </is>
      </c>
    </row>
    <row r="883" hidden="1" outlineLevel="1">
      <c r="A883" s="25" t="inlineStr"/>
      <c r="B883" s="25" t="inlineStr"/>
      <c r="C883" s="25" t="inlineStr">
        <is>
          <t xml:space="preserve">  • D · 3.NP</t>
        </is>
      </c>
      <c r="D883" s="25" t="inlineStr">
        <is>
          <t>ks</t>
        </is>
      </c>
      <c r="E883" s="25" t="n">
        <v>1</v>
      </c>
      <c r="F883" s="25" t="inlineStr"/>
      <c r="G883" s="25" t="inlineStr"/>
      <c r="H883" s="25" t="inlineStr">
        <is>
          <t>HSV-963</t>
        </is>
      </c>
      <c r="I883" s="25" t="inlineStr">
        <is>
          <t>no_match</t>
        </is>
      </c>
      <c r="J883" s="25" t="inlineStr"/>
      <c r="K883" s="25" t="inlineStr">
        <is>
          <t>Source: pi_0a_step_8c_tzb_extract</t>
        </is>
      </c>
    </row>
    <row r="884" hidden="1" outlineLevel="1">
      <c r="A884" s="25" t="inlineStr"/>
      <c r="B884" s="25" t="inlineStr"/>
      <c r="C884" s="25" t="inlineStr">
        <is>
          <t xml:space="preserve">  • D · 3.NP</t>
        </is>
      </c>
      <c r="D884" s="25" t="inlineStr">
        <is>
          <t>ks</t>
        </is>
      </c>
      <c r="E884" s="25" t="n">
        <v>1</v>
      </c>
      <c r="F884" s="25" t="inlineStr"/>
      <c r="G884" s="25" t="inlineStr"/>
      <c r="H884" s="25" t="inlineStr">
        <is>
          <t>HSV-963</t>
        </is>
      </c>
      <c r="I884" s="25" t="inlineStr">
        <is>
          <t>no_match</t>
        </is>
      </c>
      <c r="J884" s="25" t="inlineStr"/>
      <c r="K884" s="25" t="inlineStr">
        <is>
          <t>Source: pi_0a_step_8c_tzb_extract</t>
        </is>
      </c>
    </row>
    <row r="885" hidden="1" outlineLevel="1">
      <c r="A885" s="25" t="inlineStr"/>
      <c r="B885" s="25" t="inlineStr"/>
      <c r="C885" s="25" t="inlineStr">
        <is>
          <t xml:space="preserve">  • D · 3.NP</t>
        </is>
      </c>
      <c r="D885" s="25" t="inlineStr">
        <is>
          <t>ks</t>
        </is>
      </c>
      <c r="E885" s="25" t="n">
        <v>1</v>
      </c>
      <c r="F885" s="25" t="inlineStr"/>
      <c r="G885" s="25" t="inlineStr"/>
      <c r="H885" s="25" t="inlineStr">
        <is>
          <t>HSV-963</t>
        </is>
      </c>
      <c r="I885" s="25" t="inlineStr">
        <is>
          <t>no_match</t>
        </is>
      </c>
      <c r="J885" s="25" t="inlineStr"/>
      <c r="K885" s="25" t="inlineStr">
        <is>
          <t>Source: pi_0a_step_8c_tzb_extract</t>
        </is>
      </c>
    </row>
    <row r="886" hidden="1" outlineLevel="1">
      <c r="A886" s="25" t="inlineStr"/>
      <c r="B886" s="25" t="inlineStr"/>
      <c r="C886" s="25" t="inlineStr">
        <is>
          <t xml:space="preserve">  • D · 3.NP</t>
        </is>
      </c>
      <c r="D886" s="25" t="inlineStr">
        <is>
          <t>ks</t>
        </is>
      </c>
      <c r="E886" s="25" t="n">
        <v>1</v>
      </c>
      <c r="F886" s="25" t="inlineStr"/>
      <c r="G886" s="25" t="inlineStr"/>
      <c r="H886" s="25" t="inlineStr">
        <is>
          <t>HSV-963</t>
        </is>
      </c>
      <c r="I886" s="25" t="inlineStr">
        <is>
          <t>no_match</t>
        </is>
      </c>
      <c r="J886" s="25" t="inlineStr"/>
      <c r="K886" s="25" t="inlineStr">
        <is>
          <t>Source: pi_0a_step_8c_tzb_extract</t>
        </is>
      </c>
    </row>
    <row r="887" hidden="1" outlineLevel="1">
      <c r="A887" s="25" t="inlineStr"/>
      <c r="B887" s="25" t="inlineStr"/>
      <c r="C887" s="25" t="inlineStr">
        <is>
          <t xml:space="preserve">  • D · 3.NP</t>
        </is>
      </c>
      <c r="D887" s="25" t="inlineStr">
        <is>
          <t>ks</t>
        </is>
      </c>
      <c r="E887" s="25" t="n">
        <v>1</v>
      </c>
      <c r="F887" s="25" t="inlineStr"/>
      <c r="G887" s="25" t="inlineStr"/>
      <c r="H887" s="25" t="inlineStr">
        <is>
          <t>HSV-963</t>
        </is>
      </c>
      <c r="I887" s="25" t="inlineStr">
        <is>
          <t>no_match</t>
        </is>
      </c>
      <c r="J887" s="25" t="inlineStr"/>
      <c r="K887" s="25" t="inlineStr">
        <is>
          <t>Source: pi_0a_step_8c_tzb_extract</t>
        </is>
      </c>
    </row>
    <row r="888" hidden="1" outlineLevel="1">
      <c r="A888" s="25" t="inlineStr"/>
      <c r="B888" s="25" t="inlineStr"/>
      <c r="C888" s="25" t="inlineStr">
        <is>
          <t xml:space="preserve">  • D · 3.NP</t>
        </is>
      </c>
      <c r="D888" s="25" t="inlineStr">
        <is>
          <t>ks</t>
        </is>
      </c>
      <c r="E888" s="25" t="n">
        <v>1</v>
      </c>
      <c r="F888" s="25" t="inlineStr"/>
      <c r="G888" s="25" t="inlineStr"/>
      <c r="H888" s="25" t="inlineStr">
        <is>
          <t>HSV-963</t>
        </is>
      </c>
      <c r="I888" s="25" t="inlineStr">
        <is>
          <t>no_match</t>
        </is>
      </c>
      <c r="J888" s="25" t="inlineStr"/>
      <c r="K888" s="25" t="inlineStr">
        <is>
          <t>Source: pi_0a_step_8c_tzb_extract</t>
        </is>
      </c>
    </row>
    <row r="889" hidden="1" outlineLevel="1">
      <c r="A889" s="25" t="inlineStr"/>
      <c r="B889" s="25" t="inlineStr"/>
      <c r="C889" s="25" t="inlineStr">
        <is>
          <t xml:space="preserve">  • D · 3.NP</t>
        </is>
      </c>
      <c r="D889" s="25" t="inlineStr">
        <is>
          <t>ks</t>
        </is>
      </c>
      <c r="E889" s="25" t="n">
        <v>1</v>
      </c>
      <c r="F889" s="25" t="inlineStr"/>
      <c r="G889" s="25" t="inlineStr"/>
      <c r="H889" s="25" t="inlineStr">
        <is>
          <t>HSV-963</t>
        </is>
      </c>
      <c r="I889" s="25" t="inlineStr">
        <is>
          <t>no_match</t>
        </is>
      </c>
      <c r="J889" s="25" t="inlineStr"/>
      <c r="K889" s="25" t="inlineStr">
        <is>
          <t>Source: pi_0a_step_8c_tzb_extract</t>
        </is>
      </c>
    </row>
    <row r="890" hidden="1" outlineLevel="1">
      <c r="A890" s="25" t="inlineStr"/>
      <c r="B890" s="25" t="inlineStr"/>
      <c r="C890" s="25" t="inlineStr">
        <is>
          <t xml:space="preserve">  • D · 3.NP</t>
        </is>
      </c>
      <c r="D890" s="25" t="inlineStr">
        <is>
          <t>ks</t>
        </is>
      </c>
      <c r="E890" s="25" t="n">
        <v>1</v>
      </c>
      <c r="F890" s="25" t="inlineStr"/>
      <c r="G890" s="25" t="inlineStr"/>
      <c r="H890" s="25" t="inlineStr">
        <is>
          <t>HSV-963</t>
        </is>
      </c>
      <c r="I890" s="25" t="inlineStr">
        <is>
          <t>no_match</t>
        </is>
      </c>
      <c r="J890" s="25" t="inlineStr"/>
      <c r="K890" s="25" t="inlineStr">
        <is>
          <t>Source: pi_0a_step_8c_tzb_extract</t>
        </is>
      </c>
    </row>
    <row r="891" hidden="1" outlineLevel="1">
      <c r="A891" s="25" t="inlineStr"/>
      <c r="B891" s="25" t="inlineStr"/>
      <c r="C891" s="25" t="inlineStr">
        <is>
          <t xml:space="preserve">  • D · 3.NP</t>
        </is>
      </c>
      <c r="D891" s="25" t="inlineStr">
        <is>
          <t>ks</t>
        </is>
      </c>
      <c r="E891" s="25" t="n">
        <v>1</v>
      </c>
      <c r="F891" s="25" t="inlineStr"/>
      <c r="G891" s="25" t="inlineStr"/>
      <c r="H891" s="25" t="inlineStr">
        <is>
          <t>HSV-963</t>
        </is>
      </c>
      <c r="I891" s="25" t="inlineStr">
        <is>
          <t>no_match</t>
        </is>
      </c>
      <c r="J891" s="25" t="inlineStr"/>
      <c r="K891" s="25" t="inlineStr">
        <is>
          <t>Source: pi_0a_step_8c_tzb_extract</t>
        </is>
      </c>
    </row>
    <row r="892" hidden="1" outlineLevel="1">
      <c r="A892" s="25" t="inlineStr"/>
      <c r="B892" s="25" t="inlineStr"/>
      <c r="C892" s="25" t="inlineStr">
        <is>
          <t xml:space="preserve">  • D · 3.NP</t>
        </is>
      </c>
      <c r="D892" s="25" t="inlineStr">
        <is>
          <t>ks</t>
        </is>
      </c>
      <c r="E892" s="25" t="n">
        <v>1</v>
      </c>
      <c r="F892" s="25" t="inlineStr"/>
      <c r="G892" s="25" t="inlineStr"/>
      <c r="H892" s="25" t="inlineStr">
        <is>
          <t>HSV-963</t>
        </is>
      </c>
      <c r="I892" s="25" t="inlineStr">
        <is>
          <t>no_match</t>
        </is>
      </c>
      <c r="J892" s="25" t="inlineStr"/>
      <c r="K892" s="25" t="inlineStr">
        <is>
          <t>Source: pi_0a_step_8c_tzb_extract</t>
        </is>
      </c>
    </row>
    <row r="893" hidden="1" outlineLevel="1">
      <c r="A893" s="25" t="inlineStr"/>
      <c r="B893" s="25" t="inlineStr"/>
      <c r="C893" s="25" t="inlineStr">
        <is>
          <t xml:space="preserve">  • D · 3.NP</t>
        </is>
      </c>
      <c r="D893" s="25" t="inlineStr">
        <is>
          <t>ks</t>
        </is>
      </c>
      <c r="E893" s="25" t="n">
        <v>1</v>
      </c>
      <c r="F893" s="25" t="inlineStr"/>
      <c r="G893" s="25" t="inlineStr"/>
      <c r="H893" s="25" t="inlineStr">
        <is>
          <t>HSV-963</t>
        </is>
      </c>
      <c r="I893" s="25" t="inlineStr">
        <is>
          <t>no_match</t>
        </is>
      </c>
      <c r="J893" s="25" t="inlineStr"/>
      <c r="K893" s="25" t="inlineStr">
        <is>
          <t>Source: pi_0a_step_8c_tzb_extract</t>
        </is>
      </c>
    </row>
    <row r="894" hidden="1" outlineLevel="1">
      <c r="A894" s="25" t="inlineStr"/>
      <c r="B894" s="25" t="inlineStr"/>
      <c r="C894" s="25" t="inlineStr">
        <is>
          <t xml:space="preserve">  • D · 3.NP</t>
        </is>
      </c>
      <c r="D894" s="25" t="inlineStr">
        <is>
          <t>ks</t>
        </is>
      </c>
      <c r="E894" s="25" t="n">
        <v>1</v>
      </c>
      <c r="F894" s="25" t="inlineStr"/>
      <c r="G894" s="25" t="inlineStr"/>
      <c r="H894" s="25" t="inlineStr">
        <is>
          <t>HSV-963</t>
        </is>
      </c>
      <c r="I894" s="25" t="inlineStr">
        <is>
          <t>no_match</t>
        </is>
      </c>
      <c r="J894" s="25" t="inlineStr"/>
      <c r="K894" s="25" t="inlineStr">
        <is>
          <t>Source: pi_0a_step_8c_tzb_extract</t>
        </is>
      </c>
    </row>
    <row r="895" hidden="1" outlineLevel="1">
      <c r="A895" s="25" t="inlineStr"/>
      <c r="B895" s="25" t="inlineStr"/>
      <c r="C895" s="25" t="inlineStr">
        <is>
          <t xml:space="preserve">  • D · 3.NP</t>
        </is>
      </c>
      <c r="D895" s="25" t="inlineStr">
        <is>
          <t>ks</t>
        </is>
      </c>
      <c r="E895" s="25" t="n">
        <v>1</v>
      </c>
      <c r="F895" s="25" t="inlineStr"/>
      <c r="G895" s="25" t="inlineStr"/>
      <c r="H895" s="25" t="inlineStr">
        <is>
          <t>HSV-963</t>
        </is>
      </c>
      <c r="I895" s="25" t="inlineStr">
        <is>
          <t>no_match</t>
        </is>
      </c>
      <c r="J895" s="25" t="inlineStr"/>
      <c r="K895" s="25" t="inlineStr">
        <is>
          <t>Source: pi_0a_step_8c_tzb_extract</t>
        </is>
      </c>
    </row>
    <row r="896" hidden="1" outlineLevel="1">
      <c r="A896" s="25" t="inlineStr"/>
      <c r="B896" s="25" t="inlineStr"/>
      <c r="C896" s="25" t="inlineStr">
        <is>
          <t xml:space="preserve">  • D · 3.NP</t>
        </is>
      </c>
      <c r="D896" s="25" t="inlineStr">
        <is>
          <t>ks</t>
        </is>
      </c>
      <c r="E896" s="25" t="n">
        <v>1</v>
      </c>
      <c r="F896" s="25" t="inlineStr"/>
      <c r="G896" s="25" t="inlineStr"/>
      <c r="H896" s="25" t="inlineStr">
        <is>
          <t>HSV-963</t>
        </is>
      </c>
      <c r="I896" s="25" t="inlineStr">
        <is>
          <t>no_match</t>
        </is>
      </c>
      <c r="J896" s="25" t="inlineStr"/>
      <c r="K896" s="25" t="inlineStr">
        <is>
          <t>Source: pi_0a_step_8c_tzb_extract</t>
        </is>
      </c>
    </row>
    <row r="897" hidden="1" outlineLevel="1">
      <c r="A897" s="25" t="inlineStr"/>
      <c r="B897" s="25" t="inlineStr"/>
      <c r="C897" s="25" t="inlineStr">
        <is>
          <t xml:space="preserve">  • D · 3.NP</t>
        </is>
      </c>
      <c r="D897" s="25" t="inlineStr">
        <is>
          <t>ks</t>
        </is>
      </c>
      <c r="E897" s="25" t="n">
        <v>1</v>
      </c>
      <c r="F897" s="25" t="inlineStr"/>
      <c r="G897" s="25" t="inlineStr"/>
      <c r="H897" s="25" t="inlineStr">
        <is>
          <t>HSV-963</t>
        </is>
      </c>
      <c r="I897" s="25" t="inlineStr">
        <is>
          <t>no_match</t>
        </is>
      </c>
      <c r="J897" s="25" t="inlineStr"/>
      <c r="K897" s="25" t="inlineStr">
        <is>
          <t>Source: pi_0a_step_8c_tzb_extract</t>
        </is>
      </c>
    </row>
    <row r="898" hidden="1" outlineLevel="1">
      <c r="A898" s="25" t="inlineStr"/>
      <c r="B898" s="25" t="inlineStr"/>
      <c r="C898" s="25" t="inlineStr">
        <is>
          <t xml:space="preserve">  • D · 3.NP</t>
        </is>
      </c>
      <c r="D898" s="25" t="inlineStr">
        <is>
          <t>ks</t>
        </is>
      </c>
      <c r="E898" s="25" t="n">
        <v>1</v>
      </c>
      <c r="F898" s="25" t="inlineStr"/>
      <c r="G898" s="25" t="inlineStr"/>
      <c r="H898" s="25" t="inlineStr">
        <is>
          <t>HSV-963</t>
        </is>
      </c>
      <c r="I898" s="25" t="inlineStr">
        <is>
          <t>no_match</t>
        </is>
      </c>
      <c r="J898" s="25" t="inlineStr"/>
      <c r="K898" s="25" t="inlineStr">
        <is>
          <t>Source: pi_0a_step_8c_tzb_extract</t>
        </is>
      </c>
    </row>
    <row r="899" hidden="1" outlineLevel="1">
      <c r="A899" s="25" t="inlineStr"/>
      <c r="B899" s="25" t="inlineStr"/>
      <c r="C899" s="25" t="inlineStr">
        <is>
          <t xml:space="preserve">  • D · 3.NP</t>
        </is>
      </c>
      <c r="D899" s="25" t="inlineStr">
        <is>
          <t>ks</t>
        </is>
      </c>
      <c r="E899" s="25" t="n">
        <v>1</v>
      </c>
      <c r="F899" s="25" t="inlineStr"/>
      <c r="G899" s="25" t="inlineStr"/>
      <c r="H899" s="25" t="inlineStr">
        <is>
          <t>HSV-963</t>
        </is>
      </c>
      <c r="I899" s="25" t="inlineStr">
        <is>
          <t>no_match</t>
        </is>
      </c>
      <c r="J899" s="25" t="inlineStr"/>
      <c r="K899" s="25" t="inlineStr">
        <is>
          <t>Source: pi_0a_step_8c_tzb_extract</t>
        </is>
      </c>
    </row>
    <row r="900" hidden="1" outlineLevel="1">
      <c r="A900" s="25" t="inlineStr"/>
      <c r="B900" s="25" t="inlineStr"/>
      <c r="C900" s="25" t="inlineStr">
        <is>
          <t xml:space="preserve">  • D · 3.NP</t>
        </is>
      </c>
      <c r="D900" s="25" t="inlineStr">
        <is>
          <t>ks</t>
        </is>
      </c>
      <c r="E900" s="25" t="n">
        <v>1</v>
      </c>
      <c r="F900" s="25" t="inlineStr"/>
      <c r="G900" s="25" t="inlineStr"/>
      <c r="H900" s="25" t="inlineStr">
        <is>
          <t>HSV-963</t>
        </is>
      </c>
      <c r="I900" s="25" t="inlineStr">
        <is>
          <t>no_match</t>
        </is>
      </c>
      <c r="J900" s="25" t="inlineStr"/>
      <c r="K900" s="25" t="inlineStr">
        <is>
          <t>Source: pi_0a_step_8c_tzb_extract</t>
        </is>
      </c>
    </row>
    <row r="901" hidden="1" outlineLevel="1">
      <c r="A901" s="25" t="inlineStr"/>
      <c r="B901" s="25" t="inlineStr"/>
      <c r="C901" s="25" t="inlineStr">
        <is>
          <t xml:space="preserve">  • D · 3.NP</t>
        </is>
      </c>
      <c r="D901" s="25" t="inlineStr">
        <is>
          <t>ks</t>
        </is>
      </c>
      <c r="E901" s="25" t="n">
        <v>1</v>
      </c>
      <c r="F901" s="25" t="inlineStr"/>
      <c r="G901" s="25" t="inlineStr"/>
      <c r="H901" s="25" t="inlineStr">
        <is>
          <t>HSV-963</t>
        </is>
      </c>
      <c r="I901" s="25" t="inlineStr">
        <is>
          <t>no_match</t>
        </is>
      </c>
      <c r="J901" s="25" t="inlineStr"/>
      <c r="K901" s="25" t="inlineStr">
        <is>
          <t>Source: pi_0a_step_8c_tzb_extract</t>
        </is>
      </c>
    </row>
    <row r="902" hidden="1" outlineLevel="1">
      <c r="A902" s="25" t="inlineStr"/>
      <c r="B902" s="25" t="inlineStr"/>
      <c r="C902" s="25" t="inlineStr">
        <is>
          <t xml:space="preserve">  • D · 3.NP</t>
        </is>
      </c>
      <c r="D902" s="25" t="inlineStr">
        <is>
          <t>ks</t>
        </is>
      </c>
      <c r="E902" s="25" t="n">
        <v>1</v>
      </c>
      <c r="F902" s="25" t="inlineStr"/>
      <c r="G902" s="25" t="inlineStr"/>
      <c r="H902" s="25" t="inlineStr">
        <is>
          <t>HSV-963</t>
        </is>
      </c>
      <c r="I902" s="25" t="inlineStr">
        <is>
          <t>no_match</t>
        </is>
      </c>
      <c r="J902" s="25" t="inlineStr"/>
      <c r="K902" s="25" t="inlineStr">
        <is>
          <t>Source: pi_0a_step_8c_tzb_extract</t>
        </is>
      </c>
    </row>
    <row r="903" hidden="1" outlineLevel="1">
      <c r="A903" s="25" t="inlineStr"/>
      <c r="B903" s="25" t="inlineStr"/>
      <c r="C903" s="25" t="inlineStr">
        <is>
          <t xml:space="preserve">  • D · 3.NP</t>
        </is>
      </c>
      <c r="D903" s="25" t="inlineStr">
        <is>
          <t>ks</t>
        </is>
      </c>
      <c r="E903" s="25" t="n">
        <v>1</v>
      </c>
      <c r="F903" s="25" t="inlineStr"/>
      <c r="G903" s="25" t="inlineStr"/>
      <c r="H903" s="25" t="inlineStr">
        <is>
          <t>HSV-963</t>
        </is>
      </c>
      <c r="I903" s="25" t="inlineStr">
        <is>
          <t>no_match</t>
        </is>
      </c>
      <c r="J903" s="25" t="inlineStr"/>
      <c r="K903" s="25" t="inlineStr">
        <is>
          <t>Source: pi_0a_step_8c_tzb_extract</t>
        </is>
      </c>
    </row>
    <row r="904">
      <c r="A904" s="23" t="n">
        <v>10</v>
      </c>
      <c r="B904" s="24" t="inlineStr"/>
      <c r="C904" s="23" t="inlineStr">
        <is>
          <t>Prostup ve stropě — kanalizace, 1.NP</t>
        </is>
      </c>
      <c r="D904" s="23" t="inlineStr">
        <is>
          <t>ks</t>
        </is>
      </c>
      <c r="E904" s="23" t="n">
        <v>60</v>
      </c>
      <c r="F904" s="23" t="n">
        <v>60</v>
      </c>
      <c r="G904" s="23" t="inlineStr"/>
      <c r="H904" s="23" t="inlineStr">
        <is>
          <t>HSV-963</t>
        </is>
      </c>
      <c r="I904" s="23" t="inlineStr">
        <is>
          <t>60× no_match</t>
        </is>
      </c>
      <c r="J904" s="23" t="inlineStr">
        <is>
          <t>G010</t>
        </is>
      </c>
      <c r="K904" s="23" t="inlineStr"/>
    </row>
    <row r="905" hidden="1" outlineLevel="1">
      <c r="A905" s="25" t="inlineStr"/>
      <c r="B905" s="25" t="inlineStr"/>
      <c r="C905" s="25" t="inlineStr">
        <is>
          <t xml:space="preserve">  • D · 1.NP</t>
        </is>
      </c>
      <c r="D905" s="25" t="inlineStr">
        <is>
          <t>ks</t>
        </is>
      </c>
      <c r="E905" s="25" t="n">
        <v>1</v>
      </c>
      <c r="F905" s="25" t="inlineStr"/>
      <c r="G905" s="25" t="inlineStr"/>
      <c r="H905" s="25" t="inlineStr">
        <is>
          <t>HSV-963</t>
        </is>
      </c>
      <c r="I905" s="25" t="inlineStr">
        <is>
          <t>no_match</t>
        </is>
      </c>
      <c r="J905" s="25" t="inlineStr"/>
      <c r="K905" s="25" t="inlineStr">
        <is>
          <t>Source: pi_0a_step_8c_tzb_extract</t>
        </is>
      </c>
    </row>
    <row r="906" hidden="1" outlineLevel="1">
      <c r="A906" s="25" t="inlineStr"/>
      <c r="B906" s="25" t="inlineStr"/>
      <c r="C906" s="25" t="inlineStr">
        <is>
          <t xml:space="preserve">  • D · 1.NP</t>
        </is>
      </c>
      <c r="D906" s="25" t="inlineStr">
        <is>
          <t>ks</t>
        </is>
      </c>
      <c r="E906" s="25" t="n">
        <v>1</v>
      </c>
      <c r="F906" s="25" t="inlineStr"/>
      <c r="G906" s="25" t="inlineStr"/>
      <c r="H906" s="25" t="inlineStr">
        <is>
          <t>HSV-963</t>
        </is>
      </c>
      <c r="I906" s="25" t="inlineStr">
        <is>
          <t>no_match</t>
        </is>
      </c>
      <c r="J906" s="25" t="inlineStr"/>
      <c r="K906" s="25" t="inlineStr">
        <is>
          <t>Source: pi_0a_step_8c_tzb_extract</t>
        </is>
      </c>
    </row>
    <row r="907" hidden="1" outlineLevel="1">
      <c r="A907" s="25" t="inlineStr"/>
      <c r="B907" s="25" t="inlineStr"/>
      <c r="C907" s="25" t="inlineStr">
        <is>
          <t xml:space="preserve">  • D · 1.NP</t>
        </is>
      </c>
      <c r="D907" s="25" t="inlineStr">
        <is>
          <t>ks</t>
        </is>
      </c>
      <c r="E907" s="25" t="n">
        <v>1</v>
      </c>
      <c r="F907" s="25" t="inlineStr"/>
      <c r="G907" s="25" t="inlineStr"/>
      <c r="H907" s="25" t="inlineStr">
        <is>
          <t>HSV-963</t>
        </is>
      </c>
      <c r="I907" s="25" t="inlineStr">
        <is>
          <t>no_match</t>
        </is>
      </c>
      <c r="J907" s="25" t="inlineStr"/>
      <c r="K907" s="25" t="inlineStr">
        <is>
          <t>Source: pi_0a_step_8c_tzb_extract</t>
        </is>
      </c>
    </row>
    <row r="908" hidden="1" outlineLevel="1">
      <c r="A908" s="25" t="inlineStr"/>
      <c r="B908" s="25" t="inlineStr"/>
      <c r="C908" s="25" t="inlineStr">
        <is>
          <t xml:space="preserve">  • D · 1.NP</t>
        </is>
      </c>
      <c r="D908" s="25" t="inlineStr">
        <is>
          <t>ks</t>
        </is>
      </c>
      <c r="E908" s="25" t="n">
        <v>1</v>
      </c>
      <c r="F908" s="25" t="inlineStr"/>
      <c r="G908" s="25" t="inlineStr"/>
      <c r="H908" s="25" t="inlineStr">
        <is>
          <t>HSV-963</t>
        </is>
      </c>
      <c r="I908" s="25" t="inlineStr">
        <is>
          <t>no_match</t>
        </is>
      </c>
      <c r="J908" s="25" t="inlineStr"/>
      <c r="K908" s="25" t="inlineStr">
        <is>
          <t>Source: pi_0a_step_8c_tzb_extract</t>
        </is>
      </c>
    </row>
    <row r="909" hidden="1" outlineLevel="1">
      <c r="A909" s="25" t="inlineStr"/>
      <c r="B909" s="25" t="inlineStr"/>
      <c r="C909" s="25" t="inlineStr">
        <is>
          <t xml:space="preserve">  • D · 1.NP</t>
        </is>
      </c>
      <c r="D909" s="25" t="inlineStr">
        <is>
          <t>ks</t>
        </is>
      </c>
      <c r="E909" s="25" t="n">
        <v>1</v>
      </c>
      <c r="F909" s="25" t="inlineStr"/>
      <c r="G909" s="25" t="inlineStr"/>
      <c r="H909" s="25" t="inlineStr">
        <is>
          <t>HSV-963</t>
        </is>
      </c>
      <c r="I909" s="25" t="inlineStr">
        <is>
          <t>no_match</t>
        </is>
      </c>
      <c r="J909" s="25" t="inlineStr"/>
      <c r="K909" s="25" t="inlineStr">
        <is>
          <t>Source: pi_0a_step_8c_tzb_extract</t>
        </is>
      </c>
    </row>
    <row r="910" hidden="1" outlineLevel="1">
      <c r="A910" s="25" t="inlineStr"/>
      <c r="B910" s="25" t="inlineStr"/>
      <c r="C910" s="25" t="inlineStr">
        <is>
          <t xml:space="preserve">  • D · 1.NP</t>
        </is>
      </c>
      <c r="D910" s="25" t="inlineStr">
        <is>
          <t>ks</t>
        </is>
      </c>
      <c r="E910" s="25" t="n">
        <v>1</v>
      </c>
      <c r="F910" s="25" t="inlineStr"/>
      <c r="G910" s="25" t="inlineStr"/>
      <c r="H910" s="25" t="inlineStr">
        <is>
          <t>HSV-963</t>
        </is>
      </c>
      <c r="I910" s="25" t="inlineStr">
        <is>
          <t>no_match</t>
        </is>
      </c>
      <c r="J910" s="25" t="inlineStr"/>
      <c r="K910" s="25" t="inlineStr">
        <is>
          <t>Source: pi_0a_step_8c_tzb_extract</t>
        </is>
      </c>
    </row>
    <row r="911" hidden="1" outlineLevel="1">
      <c r="A911" s="25" t="inlineStr"/>
      <c r="B911" s="25" t="inlineStr"/>
      <c r="C911" s="25" t="inlineStr">
        <is>
          <t xml:space="preserve">  • D · 1.NP</t>
        </is>
      </c>
      <c r="D911" s="25" t="inlineStr">
        <is>
          <t>ks</t>
        </is>
      </c>
      <c r="E911" s="25" t="n">
        <v>1</v>
      </c>
      <c r="F911" s="25" t="inlineStr"/>
      <c r="G911" s="25" t="inlineStr"/>
      <c r="H911" s="25" t="inlineStr">
        <is>
          <t>HSV-963</t>
        </is>
      </c>
      <c r="I911" s="25" t="inlineStr">
        <is>
          <t>no_match</t>
        </is>
      </c>
      <c r="J911" s="25" t="inlineStr"/>
      <c r="K911" s="25" t="inlineStr">
        <is>
          <t>Source: pi_0a_step_8c_tzb_extract</t>
        </is>
      </c>
    </row>
    <row r="912" hidden="1" outlineLevel="1">
      <c r="A912" s="25" t="inlineStr"/>
      <c r="B912" s="25" t="inlineStr"/>
      <c r="C912" s="25" t="inlineStr">
        <is>
          <t xml:space="preserve">  • D · 1.NP</t>
        </is>
      </c>
      <c r="D912" s="25" t="inlineStr">
        <is>
          <t>ks</t>
        </is>
      </c>
      <c r="E912" s="25" t="n">
        <v>1</v>
      </c>
      <c r="F912" s="25" t="inlineStr"/>
      <c r="G912" s="25" t="inlineStr"/>
      <c r="H912" s="25" t="inlineStr">
        <is>
          <t>HSV-963</t>
        </is>
      </c>
      <c r="I912" s="25" t="inlineStr">
        <is>
          <t>no_match</t>
        </is>
      </c>
      <c r="J912" s="25" t="inlineStr"/>
      <c r="K912" s="25" t="inlineStr">
        <is>
          <t>Source: pi_0a_step_8c_tzb_extract</t>
        </is>
      </c>
    </row>
    <row r="913" hidden="1" outlineLevel="1">
      <c r="A913" s="25" t="inlineStr"/>
      <c r="B913" s="25" t="inlineStr"/>
      <c r="C913" s="25" t="inlineStr">
        <is>
          <t xml:space="preserve">  • D · 1.NP</t>
        </is>
      </c>
      <c r="D913" s="25" t="inlineStr">
        <is>
          <t>ks</t>
        </is>
      </c>
      <c r="E913" s="25" t="n">
        <v>1</v>
      </c>
      <c r="F913" s="25" t="inlineStr"/>
      <c r="G913" s="25" t="inlineStr"/>
      <c r="H913" s="25" t="inlineStr">
        <is>
          <t>HSV-963</t>
        </is>
      </c>
      <c r="I913" s="25" t="inlineStr">
        <is>
          <t>no_match</t>
        </is>
      </c>
      <c r="J913" s="25" t="inlineStr"/>
      <c r="K913" s="25" t="inlineStr">
        <is>
          <t>Source: pi_0a_step_8c_tzb_extract</t>
        </is>
      </c>
    </row>
    <row r="914" hidden="1" outlineLevel="1">
      <c r="A914" s="25" t="inlineStr"/>
      <c r="B914" s="25" t="inlineStr"/>
      <c r="C914" s="25" t="inlineStr">
        <is>
          <t xml:space="preserve">  • D · 1.NP</t>
        </is>
      </c>
      <c r="D914" s="25" t="inlineStr">
        <is>
          <t>ks</t>
        </is>
      </c>
      <c r="E914" s="25" t="n">
        <v>1</v>
      </c>
      <c r="F914" s="25" t="inlineStr"/>
      <c r="G914" s="25" t="inlineStr"/>
      <c r="H914" s="25" t="inlineStr">
        <is>
          <t>HSV-963</t>
        </is>
      </c>
      <c r="I914" s="25" t="inlineStr">
        <is>
          <t>no_match</t>
        </is>
      </c>
      <c r="J914" s="25" t="inlineStr"/>
      <c r="K914" s="25" t="inlineStr">
        <is>
          <t>Source: pi_0a_step_8c_tzb_extract</t>
        </is>
      </c>
    </row>
    <row r="915" hidden="1" outlineLevel="1">
      <c r="A915" s="25" t="inlineStr"/>
      <c r="B915" s="25" t="inlineStr"/>
      <c r="C915" s="25" t="inlineStr">
        <is>
          <t xml:space="preserve">  • D · 1.NP</t>
        </is>
      </c>
      <c r="D915" s="25" t="inlineStr">
        <is>
          <t>ks</t>
        </is>
      </c>
      <c r="E915" s="25" t="n">
        <v>1</v>
      </c>
      <c r="F915" s="25" t="inlineStr"/>
      <c r="G915" s="25" t="inlineStr"/>
      <c r="H915" s="25" t="inlineStr">
        <is>
          <t>HSV-963</t>
        </is>
      </c>
      <c r="I915" s="25" t="inlineStr">
        <is>
          <t>no_match</t>
        </is>
      </c>
      <c r="J915" s="25" t="inlineStr"/>
      <c r="K915" s="25" t="inlineStr">
        <is>
          <t>Source: pi_0a_step_8c_tzb_extract</t>
        </is>
      </c>
    </row>
    <row r="916" hidden="1" outlineLevel="1">
      <c r="A916" s="25" t="inlineStr"/>
      <c r="B916" s="25" t="inlineStr"/>
      <c r="C916" s="25" t="inlineStr">
        <is>
          <t xml:space="preserve">  • D · 1.NP</t>
        </is>
      </c>
      <c r="D916" s="25" t="inlineStr">
        <is>
          <t>ks</t>
        </is>
      </c>
      <c r="E916" s="25" t="n">
        <v>1</v>
      </c>
      <c r="F916" s="25" t="inlineStr"/>
      <c r="G916" s="25" t="inlineStr"/>
      <c r="H916" s="25" t="inlineStr">
        <is>
          <t>HSV-963</t>
        </is>
      </c>
      <c r="I916" s="25" t="inlineStr">
        <is>
          <t>no_match</t>
        </is>
      </c>
      <c r="J916" s="25" t="inlineStr"/>
      <c r="K916" s="25" t="inlineStr">
        <is>
          <t>Source: pi_0a_step_8c_tzb_extract</t>
        </is>
      </c>
    </row>
    <row r="917" hidden="1" outlineLevel="1">
      <c r="A917" s="25" t="inlineStr"/>
      <c r="B917" s="25" t="inlineStr"/>
      <c r="C917" s="25" t="inlineStr">
        <is>
          <t xml:space="preserve">  • D · 1.NP</t>
        </is>
      </c>
      <c r="D917" s="25" t="inlineStr">
        <is>
          <t>ks</t>
        </is>
      </c>
      <c r="E917" s="25" t="n">
        <v>1</v>
      </c>
      <c r="F917" s="25" t="inlineStr"/>
      <c r="G917" s="25" t="inlineStr"/>
      <c r="H917" s="25" t="inlineStr">
        <is>
          <t>HSV-963</t>
        </is>
      </c>
      <c r="I917" s="25" t="inlineStr">
        <is>
          <t>no_match</t>
        </is>
      </c>
      <c r="J917" s="25" t="inlineStr"/>
      <c r="K917" s="25" t="inlineStr">
        <is>
          <t>Source: pi_0a_step_8c_tzb_extract</t>
        </is>
      </c>
    </row>
    <row r="918" hidden="1" outlineLevel="1">
      <c r="A918" s="25" t="inlineStr"/>
      <c r="B918" s="25" t="inlineStr"/>
      <c r="C918" s="25" t="inlineStr">
        <is>
          <t xml:space="preserve">  • D · 1.NP</t>
        </is>
      </c>
      <c r="D918" s="25" t="inlineStr">
        <is>
          <t>ks</t>
        </is>
      </c>
      <c r="E918" s="25" t="n">
        <v>1</v>
      </c>
      <c r="F918" s="25" t="inlineStr"/>
      <c r="G918" s="25" t="inlineStr"/>
      <c r="H918" s="25" t="inlineStr">
        <is>
          <t>HSV-963</t>
        </is>
      </c>
      <c r="I918" s="25" t="inlineStr">
        <is>
          <t>no_match</t>
        </is>
      </c>
      <c r="J918" s="25" t="inlineStr"/>
      <c r="K918" s="25" t="inlineStr">
        <is>
          <t>Source: pi_0a_step_8c_tzb_extract</t>
        </is>
      </c>
    </row>
    <row r="919" hidden="1" outlineLevel="1">
      <c r="A919" s="25" t="inlineStr"/>
      <c r="B919" s="25" t="inlineStr"/>
      <c r="C919" s="25" t="inlineStr">
        <is>
          <t xml:space="preserve">  • D · 1.NP</t>
        </is>
      </c>
      <c r="D919" s="25" t="inlineStr">
        <is>
          <t>ks</t>
        </is>
      </c>
      <c r="E919" s="25" t="n">
        <v>1</v>
      </c>
      <c r="F919" s="25" t="inlineStr"/>
      <c r="G919" s="25" t="inlineStr"/>
      <c r="H919" s="25" t="inlineStr">
        <is>
          <t>HSV-963</t>
        </is>
      </c>
      <c r="I919" s="25" t="inlineStr">
        <is>
          <t>no_match</t>
        </is>
      </c>
      <c r="J919" s="25" t="inlineStr"/>
      <c r="K919" s="25" t="inlineStr">
        <is>
          <t>Source: pi_0a_step_8c_tzb_extract</t>
        </is>
      </c>
    </row>
    <row r="920" hidden="1" outlineLevel="1">
      <c r="A920" s="25" t="inlineStr"/>
      <c r="B920" s="25" t="inlineStr"/>
      <c r="C920" s="25" t="inlineStr">
        <is>
          <t xml:space="preserve">  • D · 1.NP</t>
        </is>
      </c>
      <c r="D920" s="25" t="inlineStr">
        <is>
          <t>ks</t>
        </is>
      </c>
      <c r="E920" s="25" t="n">
        <v>1</v>
      </c>
      <c r="F920" s="25" t="inlineStr"/>
      <c r="G920" s="25" t="inlineStr"/>
      <c r="H920" s="25" t="inlineStr">
        <is>
          <t>HSV-963</t>
        </is>
      </c>
      <c r="I920" s="25" t="inlineStr">
        <is>
          <t>no_match</t>
        </is>
      </c>
      <c r="J920" s="25" t="inlineStr"/>
      <c r="K920" s="25" t="inlineStr">
        <is>
          <t>Source: pi_0a_step_8c_tzb_extract</t>
        </is>
      </c>
    </row>
    <row r="921" hidden="1" outlineLevel="1">
      <c r="A921" s="25" t="inlineStr"/>
      <c r="B921" s="25" t="inlineStr"/>
      <c r="C921" s="25" t="inlineStr">
        <is>
          <t xml:space="preserve">  • D · 1.NP</t>
        </is>
      </c>
      <c r="D921" s="25" t="inlineStr">
        <is>
          <t>ks</t>
        </is>
      </c>
      <c r="E921" s="25" t="n">
        <v>1</v>
      </c>
      <c r="F921" s="25" t="inlineStr"/>
      <c r="G921" s="25" t="inlineStr"/>
      <c r="H921" s="25" t="inlineStr">
        <is>
          <t>HSV-963</t>
        </is>
      </c>
      <c r="I921" s="25" t="inlineStr">
        <is>
          <t>no_match</t>
        </is>
      </c>
      <c r="J921" s="25" t="inlineStr"/>
      <c r="K921" s="25" t="inlineStr">
        <is>
          <t>Source: pi_0a_step_8c_tzb_extract</t>
        </is>
      </c>
    </row>
    <row r="922" hidden="1" outlineLevel="1">
      <c r="A922" s="25" t="inlineStr"/>
      <c r="B922" s="25" t="inlineStr"/>
      <c r="C922" s="25" t="inlineStr">
        <is>
          <t xml:space="preserve">  • D · 1.NP</t>
        </is>
      </c>
      <c r="D922" s="25" t="inlineStr">
        <is>
          <t>ks</t>
        </is>
      </c>
      <c r="E922" s="25" t="n">
        <v>1</v>
      </c>
      <c r="F922" s="25" t="inlineStr"/>
      <c r="G922" s="25" t="inlineStr"/>
      <c r="H922" s="25" t="inlineStr">
        <is>
          <t>HSV-963</t>
        </is>
      </c>
      <c r="I922" s="25" t="inlineStr">
        <is>
          <t>no_match</t>
        </is>
      </c>
      <c r="J922" s="25" t="inlineStr"/>
      <c r="K922" s="25" t="inlineStr">
        <is>
          <t>Source: pi_0a_step_8c_tzb_extract</t>
        </is>
      </c>
    </row>
    <row r="923" hidden="1" outlineLevel="1">
      <c r="A923" s="25" t="inlineStr"/>
      <c r="B923" s="25" t="inlineStr"/>
      <c r="C923" s="25" t="inlineStr">
        <is>
          <t xml:space="preserve">  • D · 1.NP</t>
        </is>
      </c>
      <c r="D923" s="25" t="inlineStr">
        <is>
          <t>ks</t>
        </is>
      </c>
      <c r="E923" s="25" t="n">
        <v>1</v>
      </c>
      <c r="F923" s="25" t="inlineStr"/>
      <c r="G923" s="25" t="inlineStr"/>
      <c r="H923" s="25" t="inlineStr">
        <is>
          <t>HSV-963</t>
        </is>
      </c>
      <c r="I923" s="25" t="inlineStr">
        <is>
          <t>no_match</t>
        </is>
      </c>
      <c r="J923" s="25" t="inlineStr"/>
      <c r="K923" s="25" t="inlineStr">
        <is>
          <t>Source: pi_0a_step_8c_tzb_extract</t>
        </is>
      </c>
    </row>
    <row r="924" hidden="1" outlineLevel="1">
      <c r="A924" s="25" t="inlineStr"/>
      <c r="B924" s="25" t="inlineStr"/>
      <c r="C924" s="25" t="inlineStr">
        <is>
          <t xml:space="preserve">  • D · 1.NP</t>
        </is>
      </c>
      <c r="D924" s="25" t="inlineStr">
        <is>
          <t>ks</t>
        </is>
      </c>
      <c r="E924" s="25" t="n">
        <v>1</v>
      </c>
      <c r="F924" s="25" t="inlineStr"/>
      <c r="G924" s="25" t="inlineStr"/>
      <c r="H924" s="25" t="inlineStr">
        <is>
          <t>HSV-963</t>
        </is>
      </c>
      <c r="I924" s="25" t="inlineStr">
        <is>
          <t>no_match</t>
        </is>
      </c>
      <c r="J924" s="25" t="inlineStr"/>
      <c r="K924" s="25" t="inlineStr">
        <is>
          <t>Source: pi_0a_step_8c_tzb_extract</t>
        </is>
      </c>
    </row>
    <row r="925" hidden="1" outlineLevel="1">
      <c r="A925" s="25" t="inlineStr"/>
      <c r="B925" s="25" t="inlineStr"/>
      <c r="C925" s="25" t="inlineStr">
        <is>
          <t xml:space="preserve">  • D · 1.NP</t>
        </is>
      </c>
      <c r="D925" s="25" t="inlineStr">
        <is>
          <t>ks</t>
        </is>
      </c>
      <c r="E925" s="25" t="n">
        <v>1</v>
      </c>
      <c r="F925" s="25" t="inlineStr"/>
      <c r="G925" s="25" t="inlineStr"/>
      <c r="H925" s="25" t="inlineStr">
        <is>
          <t>HSV-963</t>
        </is>
      </c>
      <c r="I925" s="25" t="inlineStr">
        <is>
          <t>no_match</t>
        </is>
      </c>
      <c r="J925" s="25" t="inlineStr"/>
      <c r="K925" s="25" t="inlineStr">
        <is>
          <t>Source: pi_0a_step_8c_tzb_extract</t>
        </is>
      </c>
    </row>
    <row r="926" hidden="1" outlineLevel="1">
      <c r="A926" s="25" t="inlineStr"/>
      <c r="B926" s="25" t="inlineStr"/>
      <c r="C926" s="25" t="inlineStr">
        <is>
          <t xml:space="preserve">  • D · 1.NP</t>
        </is>
      </c>
      <c r="D926" s="25" t="inlineStr">
        <is>
          <t>ks</t>
        </is>
      </c>
      <c r="E926" s="25" t="n">
        <v>1</v>
      </c>
      <c r="F926" s="25" t="inlineStr"/>
      <c r="G926" s="25" t="inlineStr"/>
      <c r="H926" s="25" t="inlineStr">
        <is>
          <t>HSV-963</t>
        </is>
      </c>
      <c r="I926" s="25" t="inlineStr">
        <is>
          <t>no_match</t>
        </is>
      </c>
      <c r="J926" s="25" t="inlineStr"/>
      <c r="K926" s="25" t="inlineStr">
        <is>
          <t>Source: pi_0a_step_8c_tzb_extract</t>
        </is>
      </c>
    </row>
    <row r="927" hidden="1" outlineLevel="1">
      <c r="A927" s="25" t="inlineStr"/>
      <c r="B927" s="25" t="inlineStr"/>
      <c r="C927" s="25" t="inlineStr">
        <is>
          <t xml:space="preserve">  • D · 1.NP</t>
        </is>
      </c>
      <c r="D927" s="25" t="inlineStr">
        <is>
          <t>ks</t>
        </is>
      </c>
      <c r="E927" s="25" t="n">
        <v>1</v>
      </c>
      <c r="F927" s="25" t="inlineStr"/>
      <c r="G927" s="25" t="inlineStr"/>
      <c r="H927" s="25" t="inlineStr">
        <is>
          <t>HSV-963</t>
        </is>
      </c>
      <c r="I927" s="25" t="inlineStr">
        <is>
          <t>no_match</t>
        </is>
      </c>
      <c r="J927" s="25" t="inlineStr"/>
      <c r="K927" s="25" t="inlineStr">
        <is>
          <t>Source: pi_0a_step_8c_tzb_extract</t>
        </is>
      </c>
    </row>
    <row r="928" hidden="1" outlineLevel="1">
      <c r="A928" s="25" t="inlineStr"/>
      <c r="B928" s="25" t="inlineStr"/>
      <c r="C928" s="25" t="inlineStr">
        <is>
          <t xml:space="preserve">  • D · 1.NP</t>
        </is>
      </c>
      <c r="D928" s="25" t="inlineStr">
        <is>
          <t>ks</t>
        </is>
      </c>
      <c r="E928" s="25" t="n">
        <v>1</v>
      </c>
      <c r="F928" s="25" t="inlineStr"/>
      <c r="G928" s="25" t="inlineStr"/>
      <c r="H928" s="25" t="inlineStr">
        <is>
          <t>HSV-963</t>
        </is>
      </c>
      <c r="I928" s="25" t="inlineStr">
        <is>
          <t>no_match</t>
        </is>
      </c>
      <c r="J928" s="25" t="inlineStr"/>
      <c r="K928" s="25" t="inlineStr">
        <is>
          <t>Source: pi_0a_step_8c_tzb_extract</t>
        </is>
      </c>
    </row>
    <row r="929" hidden="1" outlineLevel="1">
      <c r="A929" s="25" t="inlineStr"/>
      <c r="B929" s="25" t="inlineStr"/>
      <c r="C929" s="25" t="inlineStr">
        <is>
          <t xml:space="preserve">  • D · 1.NP</t>
        </is>
      </c>
      <c r="D929" s="25" t="inlineStr">
        <is>
          <t>ks</t>
        </is>
      </c>
      <c r="E929" s="25" t="n">
        <v>1</v>
      </c>
      <c r="F929" s="25" t="inlineStr"/>
      <c r="G929" s="25" t="inlineStr"/>
      <c r="H929" s="25" t="inlineStr">
        <is>
          <t>HSV-963</t>
        </is>
      </c>
      <c r="I929" s="25" t="inlineStr">
        <is>
          <t>no_match</t>
        </is>
      </c>
      <c r="J929" s="25" t="inlineStr"/>
      <c r="K929" s="25" t="inlineStr">
        <is>
          <t>Source: pi_0a_step_8c_tzb_extract</t>
        </is>
      </c>
    </row>
    <row r="930" hidden="1" outlineLevel="1">
      <c r="A930" s="25" t="inlineStr"/>
      <c r="B930" s="25" t="inlineStr"/>
      <c r="C930" s="25" t="inlineStr">
        <is>
          <t xml:space="preserve">  • D · 1.NP</t>
        </is>
      </c>
      <c r="D930" s="25" t="inlineStr">
        <is>
          <t>ks</t>
        </is>
      </c>
      <c r="E930" s="25" t="n">
        <v>1</v>
      </c>
      <c r="F930" s="25" t="inlineStr"/>
      <c r="G930" s="25" t="inlineStr"/>
      <c r="H930" s="25" t="inlineStr">
        <is>
          <t>HSV-963</t>
        </is>
      </c>
      <c r="I930" s="25" t="inlineStr">
        <is>
          <t>no_match</t>
        </is>
      </c>
      <c r="J930" s="25" t="inlineStr"/>
      <c r="K930" s="25" t="inlineStr">
        <is>
          <t>Source: pi_0a_step_8c_tzb_extract</t>
        </is>
      </c>
    </row>
    <row r="931" hidden="1" outlineLevel="1">
      <c r="A931" s="25" t="inlineStr"/>
      <c r="B931" s="25" t="inlineStr"/>
      <c r="C931" s="25" t="inlineStr">
        <is>
          <t xml:space="preserve">  • D · 1.NP</t>
        </is>
      </c>
      <c r="D931" s="25" t="inlineStr">
        <is>
          <t>ks</t>
        </is>
      </c>
      <c r="E931" s="25" t="n">
        <v>1</v>
      </c>
      <c r="F931" s="25" t="inlineStr"/>
      <c r="G931" s="25" t="inlineStr"/>
      <c r="H931" s="25" t="inlineStr">
        <is>
          <t>HSV-963</t>
        </is>
      </c>
      <c r="I931" s="25" t="inlineStr">
        <is>
          <t>no_match</t>
        </is>
      </c>
      <c r="J931" s="25" t="inlineStr"/>
      <c r="K931" s="25" t="inlineStr">
        <is>
          <t>Source: pi_0a_step_8c_tzb_extract</t>
        </is>
      </c>
    </row>
    <row r="932" hidden="1" outlineLevel="1">
      <c r="A932" s="25" t="inlineStr"/>
      <c r="B932" s="25" t="inlineStr"/>
      <c r="C932" s="25" t="inlineStr">
        <is>
          <t xml:space="preserve">  • D · 1.NP</t>
        </is>
      </c>
      <c r="D932" s="25" t="inlineStr">
        <is>
          <t>ks</t>
        </is>
      </c>
      <c r="E932" s="25" t="n">
        <v>1</v>
      </c>
      <c r="F932" s="25" t="inlineStr"/>
      <c r="G932" s="25" t="inlineStr"/>
      <c r="H932" s="25" t="inlineStr">
        <is>
          <t>HSV-963</t>
        </is>
      </c>
      <c r="I932" s="25" t="inlineStr">
        <is>
          <t>no_match</t>
        </is>
      </c>
      <c r="J932" s="25" t="inlineStr"/>
      <c r="K932" s="25" t="inlineStr">
        <is>
          <t>Source: pi_0a_step_8c_tzb_extract</t>
        </is>
      </c>
    </row>
    <row r="933" hidden="1" outlineLevel="1">
      <c r="A933" s="25" t="inlineStr"/>
      <c r="B933" s="25" t="inlineStr"/>
      <c r="C933" s="25" t="inlineStr">
        <is>
          <t xml:space="preserve">  • D · 1.NP</t>
        </is>
      </c>
      <c r="D933" s="25" t="inlineStr">
        <is>
          <t>ks</t>
        </is>
      </c>
      <c r="E933" s="25" t="n">
        <v>1</v>
      </c>
      <c r="F933" s="25" t="inlineStr"/>
      <c r="G933" s="25" t="inlineStr"/>
      <c r="H933" s="25" t="inlineStr">
        <is>
          <t>HSV-963</t>
        </is>
      </c>
      <c r="I933" s="25" t="inlineStr">
        <is>
          <t>no_match</t>
        </is>
      </c>
      <c r="J933" s="25" t="inlineStr"/>
      <c r="K933" s="25" t="inlineStr">
        <is>
          <t>Source: pi_0a_step_8c_tzb_extract</t>
        </is>
      </c>
    </row>
    <row r="934" hidden="1" outlineLevel="1">
      <c r="A934" s="25" t="inlineStr"/>
      <c r="B934" s="25" t="inlineStr"/>
      <c r="C934" s="25" t="inlineStr">
        <is>
          <t xml:space="preserve">  • D · 1.NP</t>
        </is>
      </c>
      <c r="D934" s="25" t="inlineStr">
        <is>
          <t>ks</t>
        </is>
      </c>
      <c r="E934" s="25" t="n">
        <v>1</v>
      </c>
      <c r="F934" s="25" t="inlineStr"/>
      <c r="G934" s="25" t="inlineStr"/>
      <c r="H934" s="25" t="inlineStr">
        <is>
          <t>HSV-963</t>
        </is>
      </c>
      <c r="I934" s="25" t="inlineStr">
        <is>
          <t>no_match</t>
        </is>
      </c>
      <c r="J934" s="25" t="inlineStr"/>
      <c r="K934" s="25" t="inlineStr">
        <is>
          <t>Source: pi_0a_step_8c_tzb_extract</t>
        </is>
      </c>
    </row>
    <row r="935" hidden="1" outlineLevel="1">
      <c r="A935" s="25" t="inlineStr"/>
      <c r="B935" s="25" t="inlineStr"/>
      <c r="C935" s="25" t="inlineStr">
        <is>
          <t xml:space="preserve">  • D · 1.NP</t>
        </is>
      </c>
      <c r="D935" s="25" t="inlineStr">
        <is>
          <t>ks</t>
        </is>
      </c>
      <c r="E935" s="25" t="n">
        <v>1</v>
      </c>
      <c r="F935" s="25" t="inlineStr"/>
      <c r="G935" s="25" t="inlineStr"/>
      <c r="H935" s="25" t="inlineStr">
        <is>
          <t>HSV-963</t>
        </is>
      </c>
      <c r="I935" s="25" t="inlineStr">
        <is>
          <t>no_match</t>
        </is>
      </c>
      <c r="J935" s="25" t="inlineStr"/>
      <c r="K935" s="25" t="inlineStr">
        <is>
          <t>Source: pi_0a_step_8c_tzb_extract</t>
        </is>
      </c>
    </row>
    <row r="936" hidden="1" outlineLevel="1">
      <c r="A936" s="25" t="inlineStr"/>
      <c r="B936" s="25" t="inlineStr"/>
      <c r="C936" s="25" t="inlineStr">
        <is>
          <t xml:space="preserve">  • D · 1.NP</t>
        </is>
      </c>
      <c r="D936" s="25" t="inlineStr">
        <is>
          <t>ks</t>
        </is>
      </c>
      <c r="E936" s="25" t="n">
        <v>1</v>
      </c>
      <c r="F936" s="25" t="inlineStr"/>
      <c r="G936" s="25" t="inlineStr"/>
      <c r="H936" s="25" t="inlineStr">
        <is>
          <t>HSV-963</t>
        </is>
      </c>
      <c r="I936" s="25" t="inlineStr">
        <is>
          <t>no_match</t>
        </is>
      </c>
      <c r="J936" s="25" t="inlineStr"/>
      <c r="K936" s="25" t="inlineStr">
        <is>
          <t>Source: pi_0a_step_8c_tzb_extract</t>
        </is>
      </c>
    </row>
    <row r="937" hidden="1" outlineLevel="1">
      <c r="A937" s="25" t="inlineStr"/>
      <c r="B937" s="25" t="inlineStr"/>
      <c r="C937" s="25" t="inlineStr">
        <is>
          <t xml:space="preserve">  • D · 1.NP</t>
        </is>
      </c>
      <c r="D937" s="25" t="inlineStr">
        <is>
          <t>ks</t>
        </is>
      </c>
      <c r="E937" s="25" t="n">
        <v>1</v>
      </c>
      <c r="F937" s="25" t="inlineStr"/>
      <c r="G937" s="25" t="inlineStr"/>
      <c r="H937" s="25" t="inlineStr">
        <is>
          <t>HSV-963</t>
        </is>
      </c>
      <c r="I937" s="25" t="inlineStr">
        <is>
          <t>no_match</t>
        </is>
      </c>
      <c r="J937" s="25" t="inlineStr"/>
      <c r="K937" s="25" t="inlineStr">
        <is>
          <t>Source: pi_0a_step_8c_tzb_extract</t>
        </is>
      </c>
    </row>
    <row r="938" hidden="1" outlineLevel="1">
      <c r="A938" s="25" t="inlineStr"/>
      <c r="B938" s="25" t="inlineStr"/>
      <c r="C938" s="25" t="inlineStr">
        <is>
          <t xml:space="preserve">  • D · 1.NP</t>
        </is>
      </c>
      <c r="D938" s="25" t="inlineStr">
        <is>
          <t>ks</t>
        </is>
      </c>
      <c r="E938" s="25" t="n">
        <v>1</v>
      </c>
      <c r="F938" s="25" t="inlineStr"/>
      <c r="G938" s="25" t="inlineStr"/>
      <c r="H938" s="25" t="inlineStr">
        <is>
          <t>HSV-963</t>
        </is>
      </c>
      <c r="I938" s="25" t="inlineStr">
        <is>
          <t>no_match</t>
        </is>
      </c>
      <c r="J938" s="25" t="inlineStr"/>
      <c r="K938" s="25" t="inlineStr">
        <is>
          <t>Source: pi_0a_step_8c_tzb_extract</t>
        </is>
      </c>
    </row>
    <row r="939" hidden="1" outlineLevel="1">
      <c r="A939" s="25" t="inlineStr"/>
      <c r="B939" s="25" t="inlineStr"/>
      <c r="C939" s="25" t="inlineStr">
        <is>
          <t xml:space="preserve">  • D · 1.NP</t>
        </is>
      </c>
      <c r="D939" s="25" t="inlineStr">
        <is>
          <t>ks</t>
        </is>
      </c>
      <c r="E939" s="25" t="n">
        <v>1</v>
      </c>
      <c r="F939" s="25" t="inlineStr"/>
      <c r="G939" s="25" t="inlineStr"/>
      <c r="H939" s="25" t="inlineStr">
        <is>
          <t>HSV-963</t>
        </is>
      </c>
      <c r="I939" s="25" t="inlineStr">
        <is>
          <t>no_match</t>
        </is>
      </c>
      <c r="J939" s="25" t="inlineStr"/>
      <c r="K939" s="25" t="inlineStr">
        <is>
          <t>Source: pi_0a_step_8c_tzb_extract</t>
        </is>
      </c>
    </row>
    <row r="940" hidden="1" outlineLevel="1">
      <c r="A940" s="25" t="inlineStr"/>
      <c r="B940" s="25" t="inlineStr"/>
      <c r="C940" s="25" t="inlineStr">
        <is>
          <t xml:space="preserve">  • D · 1.NP</t>
        </is>
      </c>
      <c r="D940" s="25" t="inlineStr">
        <is>
          <t>ks</t>
        </is>
      </c>
      <c r="E940" s="25" t="n">
        <v>1</v>
      </c>
      <c r="F940" s="25" t="inlineStr"/>
      <c r="G940" s="25" t="inlineStr"/>
      <c r="H940" s="25" t="inlineStr">
        <is>
          <t>HSV-963</t>
        </is>
      </c>
      <c r="I940" s="25" t="inlineStr">
        <is>
          <t>no_match</t>
        </is>
      </c>
      <c r="J940" s="25" t="inlineStr"/>
      <c r="K940" s="25" t="inlineStr">
        <is>
          <t>Source: pi_0a_step_8c_tzb_extract</t>
        </is>
      </c>
    </row>
    <row r="941" hidden="1" outlineLevel="1">
      <c r="A941" s="25" t="inlineStr"/>
      <c r="B941" s="25" t="inlineStr"/>
      <c r="C941" s="25" t="inlineStr">
        <is>
          <t xml:space="preserve">  • D · 1.NP</t>
        </is>
      </c>
      <c r="D941" s="25" t="inlineStr">
        <is>
          <t>ks</t>
        </is>
      </c>
      <c r="E941" s="25" t="n">
        <v>1</v>
      </c>
      <c r="F941" s="25" t="inlineStr"/>
      <c r="G941" s="25" t="inlineStr"/>
      <c r="H941" s="25" t="inlineStr">
        <is>
          <t>HSV-963</t>
        </is>
      </c>
      <c r="I941" s="25" t="inlineStr">
        <is>
          <t>no_match</t>
        </is>
      </c>
      <c r="J941" s="25" t="inlineStr"/>
      <c r="K941" s="25" t="inlineStr">
        <is>
          <t>Source: pi_0a_step_8c_tzb_extract</t>
        </is>
      </c>
    </row>
    <row r="942" hidden="1" outlineLevel="1">
      <c r="A942" s="25" t="inlineStr"/>
      <c r="B942" s="25" t="inlineStr"/>
      <c r="C942" s="25" t="inlineStr">
        <is>
          <t xml:space="preserve">  • D · 1.NP</t>
        </is>
      </c>
      <c r="D942" s="25" t="inlineStr">
        <is>
          <t>ks</t>
        </is>
      </c>
      <c r="E942" s="25" t="n">
        <v>1</v>
      </c>
      <c r="F942" s="25" t="inlineStr"/>
      <c r="G942" s="25" t="inlineStr"/>
      <c r="H942" s="25" t="inlineStr">
        <is>
          <t>HSV-963</t>
        </is>
      </c>
      <c r="I942" s="25" t="inlineStr">
        <is>
          <t>no_match</t>
        </is>
      </c>
      <c r="J942" s="25" t="inlineStr"/>
      <c r="K942" s="25" t="inlineStr">
        <is>
          <t>Source: pi_0a_step_8c_tzb_extract</t>
        </is>
      </c>
    </row>
    <row r="943" hidden="1" outlineLevel="1">
      <c r="A943" s="25" t="inlineStr"/>
      <c r="B943" s="25" t="inlineStr"/>
      <c r="C943" s="25" t="inlineStr">
        <is>
          <t xml:space="preserve">  • D · 1.NP</t>
        </is>
      </c>
      <c r="D943" s="25" t="inlineStr">
        <is>
          <t>ks</t>
        </is>
      </c>
      <c r="E943" s="25" t="n">
        <v>1</v>
      </c>
      <c r="F943" s="25" t="inlineStr"/>
      <c r="G943" s="25" t="inlineStr"/>
      <c r="H943" s="25" t="inlineStr">
        <is>
          <t>HSV-963</t>
        </is>
      </c>
      <c r="I943" s="25" t="inlineStr">
        <is>
          <t>no_match</t>
        </is>
      </c>
      <c r="J943" s="25" t="inlineStr"/>
      <c r="K943" s="25" t="inlineStr">
        <is>
          <t>Source: pi_0a_step_8c_tzb_extract</t>
        </is>
      </c>
    </row>
    <row r="944" hidden="1" outlineLevel="1">
      <c r="A944" s="25" t="inlineStr"/>
      <c r="B944" s="25" t="inlineStr"/>
      <c r="C944" s="25" t="inlineStr">
        <is>
          <t xml:space="preserve">  • D · 1.NP</t>
        </is>
      </c>
      <c r="D944" s="25" t="inlineStr">
        <is>
          <t>ks</t>
        </is>
      </c>
      <c r="E944" s="25" t="n">
        <v>1</v>
      </c>
      <c r="F944" s="25" t="inlineStr"/>
      <c r="G944" s="25" t="inlineStr"/>
      <c r="H944" s="25" t="inlineStr">
        <is>
          <t>HSV-963</t>
        </is>
      </c>
      <c r="I944" s="25" t="inlineStr">
        <is>
          <t>no_match</t>
        </is>
      </c>
      <c r="J944" s="25" t="inlineStr"/>
      <c r="K944" s="25" t="inlineStr">
        <is>
          <t>Source: pi_0a_step_8c_tzb_extract</t>
        </is>
      </c>
    </row>
    <row r="945" hidden="1" outlineLevel="1">
      <c r="A945" s="25" t="inlineStr"/>
      <c r="B945" s="25" t="inlineStr"/>
      <c r="C945" s="25" t="inlineStr">
        <is>
          <t xml:space="preserve">  • D · 1.NP</t>
        </is>
      </c>
      <c r="D945" s="25" t="inlineStr">
        <is>
          <t>ks</t>
        </is>
      </c>
      <c r="E945" s="25" t="n">
        <v>1</v>
      </c>
      <c r="F945" s="25" t="inlineStr"/>
      <c r="G945" s="25" t="inlineStr"/>
      <c r="H945" s="25" t="inlineStr">
        <is>
          <t>HSV-963</t>
        </is>
      </c>
      <c r="I945" s="25" t="inlineStr">
        <is>
          <t>no_match</t>
        </is>
      </c>
      <c r="J945" s="25" t="inlineStr"/>
      <c r="K945" s="25" t="inlineStr">
        <is>
          <t>Source: pi_0a_step_8c_tzb_extract</t>
        </is>
      </c>
    </row>
    <row r="946" hidden="1" outlineLevel="1">
      <c r="A946" s="25" t="inlineStr"/>
      <c r="B946" s="25" t="inlineStr"/>
      <c r="C946" s="25" t="inlineStr">
        <is>
          <t xml:space="preserve">  • D · 1.NP</t>
        </is>
      </c>
      <c r="D946" s="25" t="inlineStr">
        <is>
          <t>ks</t>
        </is>
      </c>
      <c r="E946" s="25" t="n">
        <v>1</v>
      </c>
      <c r="F946" s="25" t="inlineStr"/>
      <c r="G946" s="25" t="inlineStr"/>
      <c r="H946" s="25" t="inlineStr">
        <is>
          <t>HSV-963</t>
        </is>
      </c>
      <c r="I946" s="25" t="inlineStr">
        <is>
          <t>no_match</t>
        </is>
      </c>
      <c r="J946" s="25" t="inlineStr"/>
      <c r="K946" s="25" t="inlineStr">
        <is>
          <t>Source: pi_0a_step_8c_tzb_extract</t>
        </is>
      </c>
    </row>
    <row r="947" hidden="1" outlineLevel="1">
      <c r="A947" s="25" t="inlineStr"/>
      <c r="B947" s="25" t="inlineStr"/>
      <c r="C947" s="25" t="inlineStr">
        <is>
          <t xml:space="preserve">  • D · 1.NP</t>
        </is>
      </c>
      <c r="D947" s="25" t="inlineStr">
        <is>
          <t>ks</t>
        </is>
      </c>
      <c r="E947" s="25" t="n">
        <v>1</v>
      </c>
      <c r="F947" s="25" t="inlineStr"/>
      <c r="G947" s="25" t="inlineStr"/>
      <c r="H947" s="25" t="inlineStr">
        <is>
          <t>HSV-963</t>
        </is>
      </c>
      <c r="I947" s="25" t="inlineStr">
        <is>
          <t>no_match</t>
        </is>
      </c>
      <c r="J947" s="25" t="inlineStr"/>
      <c r="K947" s="25" t="inlineStr">
        <is>
          <t>Source: pi_0a_step_8c_tzb_extract</t>
        </is>
      </c>
    </row>
    <row r="948" hidden="1" outlineLevel="1">
      <c r="A948" s="25" t="inlineStr"/>
      <c r="B948" s="25" t="inlineStr"/>
      <c r="C948" s="25" t="inlineStr">
        <is>
          <t xml:space="preserve">  • D · 1.NP</t>
        </is>
      </c>
      <c r="D948" s="25" t="inlineStr">
        <is>
          <t>ks</t>
        </is>
      </c>
      <c r="E948" s="25" t="n">
        <v>1</v>
      </c>
      <c r="F948" s="25" t="inlineStr"/>
      <c r="G948" s="25" t="inlineStr"/>
      <c r="H948" s="25" t="inlineStr">
        <is>
          <t>HSV-963</t>
        </is>
      </c>
      <c r="I948" s="25" t="inlineStr">
        <is>
          <t>no_match</t>
        </is>
      </c>
      <c r="J948" s="25" t="inlineStr"/>
      <c r="K948" s="25" t="inlineStr">
        <is>
          <t>Source: pi_0a_step_8c_tzb_extract</t>
        </is>
      </c>
    </row>
    <row r="949" hidden="1" outlineLevel="1">
      <c r="A949" s="25" t="inlineStr"/>
      <c r="B949" s="25" t="inlineStr"/>
      <c r="C949" s="25" t="inlineStr">
        <is>
          <t xml:space="preserve">  • D · 1.NP</t>
        </is>
      </c>
      <c r="D949" s="25" t="inlineStr">
        <is>
          <t>ks</t>
        </is>
      </c>
      <c r="E949" s="25" t="n">
        <v>1</v>
      </c>
      <c r="F949" s="25" t="inlineStr"/>
      <c r="G949" s="25" t="inlineStr"/>
      <c r="H949" s="25" t="inlineStr">
        <is>
          <t>HSV-963</t>
        </is>
      </c>
      <c r="I949" s="25" t="inlineStr">
        <is>
          <t>no_match</t>
        </is>
      </c>
      <c r="J949" s="25" t="inlineStr"/>
      <c r="K949" s="25" t="inlineStr">
        <is>
          <t>Source: pi_0a_step_8c_tzb_extract</t>
        </is>
      </c>
    </row>
    <row r="950" hidden="1" outlineLevel="1">
      <c r="A950" s="25" t="inlineStr"/>
      <c r="B950" s="25" t="inlineStr"/>
      <c r="C950" s="25" t="inlineStr">
        <is>
          <t xml:space="preserve">  • D · 1.NP</t>
        </is>
      </c>
      <c r="D950" s="25" t="inlineStr">
        <is>
          <t>ks</t>
        </is>
      </c>
      <c r="E950" s="25" t="n">
        <v>1</v>
      </c>
      <c r="F950" s="25" t="inlineStr"/>
      <c r="G950" s="25" t="inlineStr"/>
      <c r="H950" s="25" t="inlineStr">
        <is>
          <t>HSV-963</t>
        </is>
      </c>
      <c r="I950" s="25" t="inlineStr">
        <is>
          <t>no_match</t>
        </is>
      </c>
      <c r="J950" s="25" t="inlineStr"/>
      <c r="K950" s="25" t="inlineStr">
        <is>
          <t>Source: pi_0a_step_8c_tzb_extract</t>
        </is>
      </c>
    </row>
    <row r="951" hidden="1" outlineLevel="1">
      <c r="A951" s="25" t="inlineStr"/>
      <c r="B951" s="25" t="inlineStr"/>
      <c r="C951" s="25" t="inlineStr">
        <is>
          <t xml:space="preserve">  • D · 1.NP</t>
        </is>
      </c>
      <c r="D951" s="25" t="inlineStr">
        <is>
          <t>ks</t>
        </is>
      </c>
      <c r="E951" s="25" t="n">
        <v>1</v>
      </c>
      <c r="F951" s="25" t="inlineStr"/>
      <c r="G951" s="25" t="inlineStr"/>
      <c r="H951" s="25" t="inlineStr">
        <is>
          <t>HSV-963</t>
        </is>
      </c>
      <c r="I951" s="25" t="inlineStr">
        <is>
          <t>no_match</t>
        </is>
      </c>
      <c r="J951" s="25" t="inlineStr"/>
      <c r="K951" s="25" t="inlineStr">
        <is>
          <t>Source: pi_0a_step_8c_tzb_extract</t>
        </is>
      </c>
    </row>
    <row r="952" hidden="1" outlineLevel="1">
      <c r="A952" s="25" t="inlineStr"/>
      <c r="B952" s="25" t="inlineStr"/>
      <c r="C952" s="25" t="inlineStr">
        <is>
          <t xml:space="preserve">  • D · 1.NP</t>
        </is>
      </c>
      <c r="D952" s="25" t="inlineStr">
        <is>
          <t>ks</t>
        </is>
      </c>
      <c r="E952" s="25" t="n">
        <v>1</v>
      </c>
      <c r="F952" s="25" t="inlineStr"/>
      <c r="G952" s="25" t="inlineStr"/>
      <c r="H952" s="25" t="inlineStr">
        <is>
          <t>HSV-963</t>
        </is>
      </c>
      <c r="I952" s="25" t="inlineStr">
        <is>
          <t>no_match</t>
        </is>
      </c>
      <c r="J952" s="25" t="inlineStr"/>
      <c r="K952" s="25" t="inlineStr">
        <is>
          <t>Source: pi_0a_step_8c_tzb_extract</t>
        </is>
      </c>
    </row>
    <row r="953" hidden="1" outlineLevel="1">
      <c r="A953" s="25" t="inlineStr"/>
      <c r="B953" s="25" t="inlineStr"/>
      <c r="C953" s="25" t="inlineStr">
        <is>
          <t xml:space="preserve">  • D · 1.NP</t>
        </is>
      </c>
      <c r="D953" s="25" t="inlineStr">
        <is>
          <t>ks</t>
        </is>
      </c>
      <c r="E953" s="25" t="n">
        <v>1</v>
      </c>
      <c r="F953" s="25" t="inlineStr"/>
      <c r="G953" s="25" t="inlineStr"/>
      <c r="H953" s="25" t="inlineStr">
        <is>
          <t>HSV-963</t>
        </is>
      </c>
      <c r="I953" s="25" t="inlineStr">
        <is>
          <t>no_match</t>
        </is>
      </c>
      <c r="J953" s="25" t="inlineStr"/>
      <c r="K953" s="25" t="inlineStr">
        <is>
          <t>Source: pi_0a_step_8c_tzb_extract</t>
        </is>
      </c>
    </row>
    <row r="954" hidden="1" outlineLevel="1">
      <c r="A954" s="25" t="inlineStr"/>
      <c r="B954" s="25" t="inlineStr"/>
      <c r="C954" s="25" t="inlineStr">
        <is>
          <t xml:space="preserve">  • D · 1.NP</t>
        </is>
      </c>
      <c r="D954" s="25" t="inlineStr">
        <is>
          <t>ks</t>
        </is>
      </c>
      <c r="E954" s="25" t="n">
        <v>1</v>
      </c>
      <c r="F954" s="25" t="inlineStr"/>
      <c r="G954" s="25" t="inlineStr"/>
      <c r="H954" s="25" t="inlineStr">
        <is>
          <t>HSV-963</t>
        </is>
      </c>
      <c r="I954" s="25" t="inlineStr">
        <is>
          <t>no_match</t>
        </is>
      </c>
      <c r="J954" s="25" t="inlineStr"/>
      <c r="K954" s="25" t="inlineStr">
        <is>
          <t>Source: pi_0a_step_8c_tzb_extract</t>
        </is>
      </c>
    </row>
    <row r="955" hidden="1" outlineLevel="1">
      <c r="A955" s="25" t="inlineStr"/>
      <c r="B955" s="25" t="inlineStr"/>
      <c r="C955" s="25" t="inlineStr">
        <is>
          <t xml:space="preserve">  • D · 1.NP</t>
        </is>
      </c>
      <c r="D955" s="25" t="inlineStr">
        <is>
          <t>ks</t>
        </is>
      </c>
      <c r="E955" s="25" t="n">
        <v>1</v>
      </c>
      <c r="F955" s="25" t="inlineStr"/>
      <c r="G955" s="25" t="inlineStr"/>
      <c r="H955" s="25" t="inlineStr">
        <is>
          <t>HSV-963</t>
        </is>
      </c>
      <c r="I955" s="25" t="inlineStr">
        <is>
          <t>no_match</t>
        </is>
      </c>
      <c r="J955" s="25" t="inlineStr"/>
      <c r="K955" s="25" t="inlineStr">
        <is>
          <t>Source: pi_0a_step_8c_tzb_extract</t>
        </is>
      </c>
    </row>
    <row r="956" hidden="1" outlineLevel="1">
      <c r="A956" s="25" t="inlineStr"/>
      <c r="B956" s="25" t="inlineStr"/>
      <c r="C956" s="25" t="inlineStr">
        <is>
          <t xml:space="preserve">  • D · 1.NP</t>
        </is>
      </c>
      <c r="D956" s="25" t="inlineStr">
        <is>
          <t>ks</t>
        </is>
      </c>
      <c r="E956" s="25" t="n">
        <v>1</v>
      </c>
      <c r="F956" s="25" t="inlineStr"/>
      <c r="G956" s="25" t="inlineStr"/>
      <c r="H956" s="25" t="inlineStr">
        <is>
          <t>HSV-963</t>
        </is>
      </c>
      <c r="I956" s="25" t="inlineStr">
        <is>
          <t>no_match</t>
        </is>
      </c>
      <c r="J956" s="25" t="inlineStr"/>
      <c r="K956" s="25" t="inlineStr">
        <is>
          <t>Source: pi_0a_step_8c_tzb_extract</t>
        </is>
      </c>
    </row>
    <row r="957" hidden="1" outlineLevel="1">
      <c r="A957" s="25" t="inlineStr"/>
      <c r="B957" s="25" t="inlineStr"/>
      <c r="C957" s="25" t="inlineStr">
        <is>
          <t xml:space="preserve">  • D · 1.NP</t>
        </is>
      </c>
      <c r="D957" s="25" t="inlineStr">
        <is>
          <t>ks</t>
        </is>
      </c>
      <c r="E957" s="25" t="n">
        <v>1</v>
      </c>
      <c r="F957" s="25" t="inlineStr"/>
      <c r="G957" s="25" t="inlineStr"/>
      <c r="H957" s="25" t="inlineStr">
        <is>
          <t>HSV-963</t>
        </is>
      </c>
      <c r="I957" s="25" t="inlineStr">
        <is>
          <t>no_match</t>
        </is>
      </c>
      <c r="J957" s="25" t="inlineStr"/>
      <c r="K957" s="25" t="inlineStr">
        <is>
          <t>Source: pi_0a_step_8c_tzb_extract</t>
        </is>
      </c>
    </row>
    <row r="958" hidden="1" outlineLevel="1">
      <c r="A958" s="25" t="inlineStr"/>
      <c r="B958" s="25" t="inlineStr"/>
      <c r="C958" s="25" t="inlineStr">
        <is>
          <t xml:space="preserve">  • D · 1.NP</t>
        </is>
      </c>
      <c r="D958" s="25" t="inlineStr">
        <is>
          <t>ks</t>
        </is>
      </c>
      <c r="E958" s="25" t="n">
        <v>1</v>
      </c>
      <c r="F958" s="25" t="inlineStr"/>
      <c r="G958" s="25" t="inlineStr"/>
      <c r="H958" s="25" t="inlineStr">
        <is>
          <t>HSV-963</t>
        </is>
      </c>
      <c r="I958" s="25" t="inlineStr">
        <is>
          <t>no_match</t>
        </is>
      </c>
      <c r="J958" s="25" t="inlineStr"/>
      <c r="K958" s="25" t="inlineStr">
        <is>
          <t>Source: pi_0a_step_8c_tzb_extract</t>
        </is>
      </c>
    </row>
    <row r="959" hidden="1" outlineLevel="1">
      <c r="A959" s="25" t="inlineStr"/>
      <c r="B959" s="25" t="inlineStr"/>
      <c r="C959" s="25" t="inlineStr">
        <is>
          <t xml:space="preserve">  • D · 1.NP</t>
        </is>
      </c>
      <c r="D959" s="25" t="inlineStr">
        <is>
          <t>ks</t>
        </is>
      </c>
      <c r="E959" s="25" t="n">
        <v>1</v>
      </c>
      <c r="F959" s="25" t="inlineStr"/>
      <c r="G959" s="25" t="inlineStr"/>
      <c r="H959" s="25" t="inlineStr">
        <is>
          <t>HSV-963</t>
        </is>
      </c>
      <c r="I959" s="25" t="inlineStr">
        <is>
          <t>no_match</t>
        </is>
      </c>
      <c r="J959" s="25" t="inlineStr"/>
      <c r="K959" s="25" t="inlineStr">
        <is>
          <t>Source: pi_0a_step_8c_tzb_extract</t>
        </is>
      </c>
    </row>
    <row r="960" hidden="1" outlineLevel="1">
      <c r="A960" s="25" t="inlineStr"/>
      <c r="B960" s="25" t="inlineStr"/>
      <c r="C960" s="25" t="inlineStr">
        <is>
          <t xml:space="preserve">  • D · 1.NP</t>
        </is>
      </c>
      <c r="D960" s="25" t="inlineStr">
        <is>
          <t>ks</t>
        </is>
      </c>
      <c r="E960" s="25" t="n">
        <v>1</v>
      </c>
      <c r="F960" s="25" t="inlineStr"/>
      <c r="G960" s="25" t="inlineStr"/>
      <c r="H960" s="25" t="inlineStr">
        <is>
          <t>HSV-963</t>
        </is>
      </c>
      <c r="I960" s="25" t="inlineStr">
        <is>
          <t>no_match</t>
        </is>
      </c>
      <c r="J960" s="25" t="inlineStr"/>
      <c r="K960" s="25" t="inlineStr">
        <is>
          <t>Source: pi_0a_step_8c_tzb_extract</t>
        </is>
      </c>
    </row>
    <row r="961" hidden="1" outlineLevel="1">
      <c r="A961" s="25" t="inlineStr"/>
      <c r="B961" s="25" t="inlineStr"/>
      <c r="C961" s="25" t="inlineStr">
        <is>
          <t xml:space="preserve">  • D · 1.NP</t>
        </is>
      </c>
      <c r="D961" s="25" t="inlineStr">
        <is>
          <t>ks</t>
        </is>
      </c>
      <c r="E961" s="25" t="n">
        <v>1</v>
      </c>
      <c r="F961" s="25" t="inlineStr"/>
      <c r="G961" s="25" t="inlineStr"/>
      <c r="H961" s="25" t="inlineStr">
        <is>
          <t>HSV-963</t>
        </is>
      </c>
      <c r="I961" s="25" t="inlineStr">
        <is>
          <t>no_match</t>
        </is>
      </c>
      <c r="J961" s="25" t="inlineStr"/>
      <c r="K961" s="25" t="inlineStr">
        <is>
          <t>Source: pi_0a_step_8c_tzb_extract</t>
        </is>
      </c>
    </row>
    <row r="962" hidden="1" outlineLevel="1">
      <c r="A962" s="25" t="inlineStr"/>
      <c r="B962" s="25" t="inlineStr"/>
      <c r="C962" s="25" t="inlineStr">
        <is>
          <t xml:space="preserve">  • D · 1.NP</t>
        </is>
      </c>
      <c r="D962" s="25" t="inlineStr">
        <is>
          <t>ks</t>
        </is>
      </c>
      <c r="E962" s="25" t="n">
        <v>1</v>
      </c>
      <c r="F962" s="25" t="inlineStr"/>
      <c r="G962" s="25" t="inlineStr"/>
      <c r="H962" s="25" t="inlineStr">
        <is>
          <t>HSV-963</t>
        </is>
      </c>
      <c r="I962" s="25" t="inlineStr">
        <is>
          <t>no_match</t>
        </is>
      </c>
      <c r="J962" s="25" t="inlineStr"/>
      <c r="K962" s="25" t="inlineStr">
        <is>
          <t>Source: pi_0a_step_8c_tzb_extract</t>
        </is>
      </c>
    </row>
    <row r="963" hidden="1" outlineLevel="1">
      <c r="A963" s="25" t="inlineStr"/>
      <c r="B963" s="25" t="inlineStr"/>
      <c r="C963" s="25" t="inlineStr">
        <is>
          <t xml:space="preserve">  • D · 1.NP</t>
        </is>
      </c>
      <c r="D963" s="25" t="inlineStr">
        <is>
          <t>ks</t>
        </is>
      </c>
      <c r="E963" s="25" t="n">
        <v>1</v>
      </c>
      <c r="F963" s="25" t="inlineStr"/>
      <c r="G963" s="25" t="inlineStr"/>
      <c r="H963" s="25" t="inlineStr">
        <is>
          <t>HSV-963</t>
        </is>
      </c>
      <c r="I963" s="25" t="inlineStr">
        <is>
          <t>no_match</t>
        </is>
      </c>
      <c r="J963" s="25" t="inlineStr"/>
      <c r="K963" s="25" t="inlineStr">
        <is>
          <t>Source: pi_0a_step_8c_tzb_extract</t>
        </is>
      </c>
    </row>
    <row r="964" hidden="1" outlineLevel="1">
      <c r="A964" s="25" t="inlineStr"/>
      <c r="B964" s="25" t="inlineStr"/>
      <c r="C964" s="25" t="inlineStr">
        <is>
          <t xml:space="preserve">  • D · 1.NP</t>
        </is>
      </c>
      <c r="D964" s="25" t="inlineStr">
        <is>
          <t>ks</t>
        </is>
      </c>
      <c r="E964" s="25" t="n">
        <v>1</v>
      </c>
      <c r="F964" s="25" t="inlineStr"/>
      <c r="G964" s="25" t="inlineStr"/>
      <c r="H964" s="25" t="inlineStr">
        <is>
          <t>HSV-963</t>
        </is>
      </c>
      <c r="I964" s="25" t="inlineStr">
        <is>
          <t>no_match</t>
        </is>
      </c>
      <c r="J964" s="25" t="inlineStr"/>
      <c r="K964" s="25" t="inlineStr">
        <is>
          <t>Source: pi_0a_step_8c_tzb_extract</t>
        </is>
      </c>
    </row>
    <row r="965">
      <c r="A965" s="23" t="n">
        <v>11</v>
      </c>
      <c r="B965" s="24" t="inlineStr"/>
      <c r="C965" s="23" t="inlineStr">
        <is>
          <t>Prostup ve stropě — UT (topení), 1.PP</t>
        </is>
      </c>
      <c r="D965" s="23" t="inlineStr">
        <is>
          <t>ks</t>
        </is>
      </c>
      <c r="E965" s="23" t="n">
        <v>51</v>
      </c>
      <c r="F965" s="23" t="n">
        <v>51</v>
      </c>
      <c r="G965" s="23" t="inlineStr"/>
      <c r="H965" s="23" t="inlineStr">
        <is>
          <t>HSV-963</t>
        </is>
      </c>
      <c r="I965" s="23" t="inlineStr">
        <is>
          <t>51× no_match</t>
        </is>
      </c>
      <c r="J965" s="23" t="inlineStr">
        <is>
          <t>G011</t>
        </is>
      </c>
      <c r="K965" s="23" t="inlineStr"/>
    </row>
    <row r="966" hidden="1" outlineLevel="1">
      <c r="A966" s="25" t="inlineStr"/>
      <c r="B966" s="25" t="inlineStr"/>
      <c r="C966" s="25" t="inlineStr">
        <is>
          <t xml:space="preserve">  • D · 1.PP</t>
        </is>
      </c>
      <c r="D966" s="25" t="inlineStr">
        <is>
          <t>ks</t>
        </is>
      </c>
      <c r="E966" s="25" t="n">
        <v>1</v>
      </c>
      <c r="F966" s="25" t="inlineStr"/>
      <c r="G966" s="25" t="inlineStr"/>
      <c r="H966" s="25" t="inlineStr">
        <is>
          <t>HSV-963</t>
        </is>
      </c>
      <c r="I966" s="25" t="inlineStr">
        <is>
          <t>no_match</t>
        </is>
      </c>
      <c r="J966" s="25" t="inlineStr"/>
      <c r="K966" s="25" t="inlineStr">
        <is>
          <t>Source: pi_0a_step_8c_tzb_extract</t>
        </is>
      </c>
    </row>
    <row r="967" hidden="1" outlineLevel="1">
      <c r="A967" s="25" t="inlineStr"/>
      <c r="B967" s="25" t="inlineStr"/>
      <c r="C967" s="25" t="inlineStr">
        <is>
          <t xml:space="preserve">  • D · 1.PP</t>
        </is>
      </c>
      <c r="D967" s="25" t="inlineStr">
        <is>
          <t>ks</t>
        </is>
      </c>
      <c r="E967" s="25" t="n">
        <v>1</v>
      </c>
      <c r="F967" s="25" t="inlineStr"/>
      <c r="G967" s="25" t="inlineStr"/>
      <c r="H967" s="25" t="inlineStr">
        <is>
          <t>HSV-963</t>
        </is>
      </c>
      <c r="I967" s="25" t="inlineStr">
        <is>
          <t>no_match</t>
        </is>
      </c>
      <c r="J967" s="25" t="inlineStr"/>
      <c r="K967" s="25" t="inlineStr">
        <is>
          <t>Source: pi_0a_step_8c_tzb_extract</t>
        </is>
      </c>
    </row>
    <row r="968" hidden="1" outlineLevel="1">
      <c r="A968" s="25" t="inlineStr"/>
      <c r="B968" s="25" t="inlineStr"/>
      <c r="C968" s="25" t="inlineStr">
        <is>
          <t xml:space="preserve">  • D · 1.PP</t>
        </is>
      </c>
      <c r="D968" s="25" t="inlineStr">
        <is>
          <t>ks</t>
        </is>
      </c>
      <c r="E968" s="25" t="n">
        <v>1</v>
      </c>
      <c r="F968" s="25" t="inlineStr"/>
      <c r="G968" s="25" t="inlineStr"/>
      <c r="H968" s="25" t="inlineStr">
        <is>
          <t>HSV-963</t>
        </is>
      </c>
      <c r="I968" s="25" t="inlineStr">
        <is>
          <t>no_match</t>
        </is>
      </c>
      <c r="J968" s="25" t="inlineStr"/>
      <c r="K968" s="25" t="inlineStr">
        <is>
          <t>Source: pi_0a_step_8c_tzb_extract</t>
        </is>
      </c>
    </row>
    <row r="969" hidden="1" outlineLevel="1">
      <c r="A969" s="25" t="inlineStr"/>
      <c r="B969" s="25" t="inlineStr"/>
      <c r="C969" s="25" t="inlineStr">
        <is>
          <t xml:space="preserve">  • D · 1.PP</t>
        </is>
      </c>
      <c r="D969" s="25" t="inlineStr">
        <is>
          <t>ks</t>
        </is>
      </c>
      <c r="E969" s="25" t="n">
        <v>1</v>
      </c>
      <c r="F969" s="25" t="inlineStr"/>
      <c r="G969" s="25" t="inlineStr"/>
      <c r="H969" s="25" t="inlineStr">
        <is>
          <t>HSV-963</t>
        </is>
      </c>
      <c r="I969" s="25" t="inlineStr">
        <is>
          <t>no_match</t>
        </is>
      </c>
      <c r="J969" s="25" t="inlineStr"/>
      <c r="K969" s="25" t="inlineStr">
        <is>
          <t>Source: pi_0a_step_8c_tzb_extract</t>
        </is>
      </c>
    </row>
    <row r="970" hidden="1" outlineLevel="1">
      <c r="A970" s="25" t="inlineStr"/>
      <c r="B970" s="25" t="inlineStr"/>
      <c r="C970" s="25" t="inlineStr">
        <is>
          <t xml:space="preserve">  • D · 1.PP</t>
        </is>
      </c>
      <c r="D970" s="25" t="inlineStr">
        <is>
          <t>ks</t>
        </is>
      </c>
      <c r="E970" s="25" t="n">
        <v>1</v>
      </c>
      <c r="F970" s="25" t="inlineStr"/>
      <c r="G970" s="25" t="inlineStr"/>
      <c r="H970" s="25" t="inlineStr">
        <is>
          <t>HSV-963</t>
        </is>
      </c>
      <c r="I970" s="25" t="inlineStr">
        <is>
          <t>no_match</t>
        </is>
      </c>
      <c r="J970" s="25" t="inlineStr"/>
      <c r="K970" s="25" t="inlineStr">
        <is>
          <t>Source: pi_0a_step_8c_tzb_extract</t>
        </is>
      </c>
    </row>
    <row r="971" hidden="1" outlineLevel="1">
      <c r="A971" s="25" t="inlineStr"/>
      <c r="B971" s="25" t="inlineStr"/>
      <c r="C971" s="25" t="inlineStr">
        <is>
          <t xml:space="preserve">  • D · 1.PP</t>
        </is>
      </c>
      <c r="D971" s="25" t="inlineStr">
        <is>
          <t>ks</t>
        </is>
      </c>
      <c r="E971" s="25" t="n">
        <v>1</v>
      </c>
      <c r="F971" s="25" t="inlineStr"/>
      <c r="G971" s="25" t="inlineStr"/>
      <c r="H971" s="25" t="inlineStr">
        <is>
          <t>HSV-963</t>
        </is>
      </c>
      <c r="I971" s="25" t="inlineStr">
        <is>
          <t>no_match</t>
        </is>
      </c>
      <c r="J971" s="25" t="inlineStr"/>
      <c r="K971" s="25" t="inlineStr">
        <is>
          <t>Source: pi_0a_step_8c_tzb_extract</t>
        </is>
      </c>
    </row>
    <row r="972" hidden="1" outlineLevel="1">
      <c r="A972" s="25" t="inlineStr"/>
      <c r="B972" s="25" t="inlineStr"/>
      <c r="C972" s="25" t="inlineStr">
        <is>
          <t xml:space="preserve">  • D · 1.PP</t>
        </is>
      </c>
      <c r="D972" s="25" t="inlineStr">
        <is>
          <t>ks</t>
        </is>
      </c>
      <c r="E972" s="25" t="n">
        <v>1</v>
      </c>
      <c r="F972" s="25" t="inlineStr"/>
      <c r="G972" s="25" t="inlineStr"/>
      <c r="H972" s="25" t="inlineStr">
        <is>
          <t>HSV-963</t>
        </is>
      </c>
      <c r="I972" s="25" t="inlineStr">
        <is>
          <t>no_match</t>
        </is>
      </c>
      <c r="J972" s="25" t="inlineStr"/>
      <c r="K972" s="25" t="inlineStr">
        <is>
          <t>Source: pi_0a_step_8c_tzb_extract</t>
        </is>
      </c>
    </row>
    <row r="973" hidden="1" outlineLevel="1">
      <c r="A973" s="25" t="inlineStr"/>
      <c r="B973" s="25" t="inlineStr"/>
      <c r="C973" s="25" t="inlineStr">
        <is>
          <t xml:space="preserve">  • D · 1.PP</t>
        </is>
      </c>
      <c r="D973" s="25" t="inlineStr">
        <is>
          <t>ks</t>
        </is>
      </c>
      <c r="E973" s="25" t="n">
        <v>1</v>
      </c>
      <c r="F973" s="25" t="inlineStr"/>
      <c r="G973" s="25" t="inlineStr"/>
      <c r="H973" s="25" t="inlineStr">
        <is>
          <t>HSV-963</t>
        </is>
      </c>
      <c r="I973" s="25" t="inlineStr">
        <is>
          <t>no_match</t>
        </is>
      </c>
      <c r="J973" s="25" t="inlineStr"/>
      <c r="K973" s="25" t="inlineStr">
        <is>
          <t>Source: pi_0a_step_8c_tzb_extract</t>
        </is>
      </c>
    </row>
    <row r="974" hidden="1" outlineLevel="1">
      <c r="A974" s="25" t="inlineStr"/>
      <c r="B974" s="25" t="inlineStr"/>
      <c r="C974" s="25" t="inlineStr">
        <is>
          <t xml:space="preserve">  • D · 1.PP</t>
        </is>
      </c>
      <c r="D974" s="25" t="inlineStr">
        <is>
          <t>ks</t>
        </is>
      </c>
      <c r="E974" s="25" t="n">
        <v>1</v>
      </c>
      <c r="F974" s="25" t="inlineStr"/>
      <c r="G974" s="25" t="inlineStr"/>
      <c r="H974" s="25" t="inlineStr">
        <is>
          <t>HSV-963</t>
        </is>
      </c>
      <c r="I974" s="25" t="inlineStr">
        <is>
          <t>no_match</t>
        </is>
      </c>
      <c r="J974" s="25" t="inlineStr"/>
      <c r="K974" s="25" t="inlineStr">
        <is>
          <t>Source: pi_0a_step_8c_tzb_extract</t>
        </is>
      </c>
    </row>
    <row r="975" hidden="1" outlineLevel="1">
      <c r="A975" s="25" t="inlineStr"/>
      <c r="B975" s="25" t="inlineStr"/>
      <c r="C975" s="25" t="inlineStr">
        <is>
          <t xml:space="preserve">  • D · 1.PP</t>
        </is>
      </c>
      <c r="D975" s="25" t="inlineStr">
        <is>
          <t>ks</t>
        </is>
      </c>
      <c r="E975" s="25" t="n">
        <v>1</v>
      </c>
      <c r="F975" s="25" t="inlineStr"/>
      <c r="G975" s="25" t="inlineStr"/>
      <c r="H975" s="25" t="inlineStr">
        <is>
          <t>HSV-963</t>
        </is>
      </c>
      <c r="I975" s="25" t="inlineStr">
        <is>
          <t>no_match</t>
        </is>
      </c>
      <c r="J975" s="25" t="inlineStr"/>
      <c r="K975" s="25" t="inlineStr">
        <is>
          <t>Source: pi_0a_step_8c_tzb_extract</t>
        </is>
      </c>
    </row>
    <row r="976" hidden="1" outlineLevel="1">
      <c r="A976" s="25" t="inlineStr"/>
      <c r="B976" s="25" t="inlineStr"/>
      <c r="C976" s="25" t="inlineStr">
        <is>
          <t xml:space="preserve">  • D · 1.PP</t>
        </is>
      </c>
      <c r="D976" s="25" t="inlineStr">
        <is>
          <t>ks</t>
        </is>
      </c>
      <c r="E976" s="25" t="n">
        <v>1</v>
      </c>
      <c r="F976" s="25" t="inlineStr"/>
      <c r="G976" s="25" t="inlineStr"/>
      <c r="H976" s="25" t="inlineStr">
        <is>
          <t>HSV-963</t>
        </is>
      </c>
      <c r="I976" s="25" t="inlineStr">
        <is>
          <t>no_match</t>
        </is>
      </c>
      <c r="J976" s="25" t="inlineStr"/>
      <c r="K976" s="25" t="inlineStr">
        <is>
          <t>Source: pi_0a_step_8c_tzb_extract</t>
        </is>
      </c>
    </row>
    <row r="977" hidden="1" outlineLevel="1">
      <c r="A977" s="25" t="inlineStr"/>
      <c r="B977" s="25" t="inlineStr"/>
      <c r="C977" s="25" t="inlineStr">
        <is>
          <t xml:space="preserve">  • D · 1.PP</t>
        </is>
      </c>
      <c r="D977" s="25" t="inlineStr">
        <is>
          <t>ks</t>
        </is>
      </c>
      <c r="E977" s="25" t="n">
        <v>1</v>
      </c>
      <c r="F977" s="25" t="inlineStr"/>
      <c r="G977" s="25" t="inlineStr"/>
      <c r="H977" s="25" t="inlineStr">
        <is>
          <t>HSV-963</t>
        </is>
      </c>
      <c r="I977" s="25" t="inlineStr">
        <is>
          <t>no_match</t>
        </is>
      </c>
      <c r="J977" s="25" t="inlineStr"/>
      <c r="K977" s="25" t="inlineStr">
        <is>
          <t>Source: pi_0a_step_8c_tzb_extract</t>
        </is>
      </c>
    </row>
    <row r="978" hidden="1" outlineLevel="1">
      <c r="A978" s="25" t="inlineStr"/>
      <c r="B978" s="25" t="inlineStr"/>
      <c r="C978" s="25" t="inlineStr">
        <is>
          <t xml:space="preserve">  • D · 1.PP</t>
        </is>
      </c>
      <c r="D978" s="25" t="inlineStr">
        <is>
          <t>ks</t>
        </is>
      </c>
      <c r="E978" s="25" t="n">
        <v>1</v>
      </c>
      <c r="F978" s="25" t="inlineStr"/>
      <c r="G978" s="25" t="inlineStr"/>
      <c r="H978" s="25" t="inlineStr">
        <is>
          <t>HSV-963</t>
        </is>
      </c>
      <c r="I978" s="25" t="inlineStr">
        <is>
          <t>no_match</t>
        </is>
      </c>
      <c r="J978" s="25" t="inlineStr"/>
      <c r="K978" s="25" t="inlineStr">
        <is>
          <t>Source: pi_0a_step_8c_tzb_extract</t>
        </is>
      </c>
    </row>
    <row r="979" hidden="1" outlineLevel="1">
      <c r="A979" s="25" t="inlineStr"/>
      <c r="B979" s="25" t="inlineStr"/>
      <c r="C979" s="25" t="inlineStr">
        <is>
          <t xml:space="preserve">  • D · 1.PP</t>
        </is>
      </c>
      <c r="D979" s="25" t="inlineStr">
        <is>
          <t>ks</t>
        </is>
      </c>
      <c r="E979" s="25" t="n">
        <v>1</v>
      </c>
      <c r="F979" s="25" t="inlineStr"/>
      <c r="G979" s="25" t="inlineStr"/>
      <c r="H979" s="25" t="inlineStr">
        <is>
          <t>HSV-963</t>
        </is>
      </c>
      <c r="I979" s="25" t="inlineStr">
        <is>
          <t>no_match</t>
        </is>
      </c>
      <c r="J979" s="25" t="inlineStr"/>
      <c r="K979" s="25" t="inlineStr">
        <is>
          <t>Source: pi_0a_step_8c_tzb_extract</t>
        </is>
      </c>
    </row>
    <row r="980" hidden="1" outlineLevel="1">
      <c r="A980" s="25" t="inlineStr"/>
      <c r="B980" s="25" t="inlineStr"/>
      <c r="C980" s="25" t="inlineStr">
        <is>
          <t xml:space="preserve">  • D · 1.PP</t>
        </is>
      </c>
      <c r="D980" s="25" t="inlineStr">
        <is>
          <t>ks</t>
        </is>
      </c>
      <c r="E980" s="25" t="n">
        <v>1</v>
      </c>
      <c r="F980" s="25" t="inlineStr"/>
      <c r="G980" s="25" t="inlineStr"/>
      <c r="H980" s="25" t="inlineStr">
        <is>
          <t>HSV-963</t>
        </is>
      </c>
      <c r="I980" s="25" t="inlineStr">
        <is>
          <t>no_match</t>
        </is>
      </c>
      <c r="J980" s="25" t="inlineStr"/>
      <c r="K980" s="25" t="inlineStr">
        <is>
          <t>Source: pi_0a_step_8c_tzb_extract</t>
        </is>
      </c>
    </row>
    <row r="981" hidden="1" outlineLevel="1">
      <c r="A981" s="25" t="inlineStr"/>
      <c r="B981" s="25" t="inlineStr"/>
      <c r="C981" s="25" t="inlineStr">
        <is>
          <t xml:space="preserve">  • D · 1.PP</t>
        </is>
      </c>
      <c r="D981" s="25" t="inlineStr">
        <is>
          <t>ks</t>
        </is>
      </c>
      <c r="E981" s="25" t="n">
        <v>1</v>
      </c>
      <c r="F981" s="25" t="inlineStr"/>
      <c r="G981" s="25" t="inlineStr"/>
      <c r="H981" s="25" t="inlineStr">
        <is>
          <t>HSV-963</t>
        </is>
      </c>
      <c r="I981" s="25" t="inlineStr">
        <is>
          <t>no_match</t>
        </is>
      </c>
      <c r="J981" s="25" t="inlineStr"/>
      <c r="K981" s="25" t="inlineStr">
        <is>
          <t>Source: pi_0a_step_8c_tzb_extract</t>
        </is>
      </c>
    </row>
    <row r="982" hidden="1" outlineLevel="1">
      <c r="A982" s="25" t="inlineStr"/>
      <c r="B982" s="25" t="inlineStr"/>
      <c r="C982" s="25" t="inlineStr">
        <is>
          <t xml:space="preserve">  • D · 1.PP</t>
        </is>
      </c>
      <c r="D982" s="25" t="inlineStr">
        <is>
          <t>ks</t>
        </is>
      </c>
      <c r="E982" s="25" t="n">
        <v>1</v>
      </c>
      <c r="F982" s="25" t="inlineStr"/>
      <c r="G982" s="25" t="inlineStr"/>
      <c r="H982" s="25" t="inlineStr">
        <is>
          <t>HSV-963</t>
        </is>
      </c>
      <c r="I982" s="25" t="inlineStr">
        <is>
          <t>no_match</t>
        </is>
      </c>
      <c r="J982" s="25" t="inlineStr"/>
      <c r="K982" s="25" t="inlineStr">
        <is>
          <t>Source: pi_0a_step_8c_tzb_extract</t>
        </is>
      </c>
    </row>
    <row r="983" hidden="1" outlineLevel="1">
      <c r="A983" s="25" t="inlineStr"/>
      <c r="B983" s="25" t="inlineStr"/>
      <c r="C983" s="25" t="inlineStr">
        <is>
          <t xml:space="preserve">  • D · 1.PP</t>
        </is>
      </c>
      <c r="D983" s="25" t="inlineStr">
        <is>
          <t>ks</t>
        </is>
      </c>
      <c r="E983" s="25" t="n">
        <v>1</v>
      </c>
      <c r="F983" s="25" t="inlineStr"/>
      <c r="G983" s="25" t="inlineStr"/>
      <c r="H983" s="25" t="inlineStr">
        <is>
          <t>HSV-963</t>
        </is>
      </c>
      <c r="I983" s="25" t="inlineStr">
        <is>
          <t>no_match</t>
        </is>
      </c>
      <c r="J983" s="25" t="inlineStr"/>
      <c r="K983" s="25" t="inlineStr">
        <is>
          <t>Source: pi_0a_step_8c_tzb_extract</t>
        </is>
      </c>
    </row>
    <row r="984" hidden="1" outlineLevel="1">
      <c r="A984" s="25" t="inlineStr"/>
      <c r="B984" s="25" t="inlineStr"/>
      <c r="C984" s="25" t="inlineStr">
        <is>
          <t xml:space="preserve">  • D · 1.PP</t>
        </is>
      </c>
      <c r="D984" s="25" t="inlineStr">
        <is>
          <t>ks</t>
        </is>
      </c>
      <c r="E984" s="25" t="n">
        <v>1</v>
      </c>
      <c r="F984" s="25" t="inlineStr"/>
      <c r="G984" s="25" t="inlineStr"/>
      <c r="H984" s="25" t="inlineStr">
        <is>
          <t>HSV-963</t>
        </is>
      </c>
      <c r="I984" s="25" t="inlineStr">
        <is>
          <t>no_match</t>
        </is>
      </c>
      <c r="J984" s="25" t="inlineStr"/>
      <c r="K984" s="25" t="inlineStr">
        <is>
          <t>Source: pi_0a_step_8c_tzb_extract</t>
        </is>
      </c>
    </row>
    <row r="985" hidden="1" outlineLevel="1">
      <c r="A985" s="25" t="inlineStr"/>
      <c r="B985" s="25" t="inlineStr"/>
      <c r="C985" s="25" t="inlineStr">
        <is>
          <t xml:space="preserve">  • D · 1.PP</t>
        </is>
      </c>
      <c r="D985" s="25" t="inlineStr">
        <is>
          <t>ks</t>
        </is>
      </c>
      <c r="E985" s="25" t="n">
        <v>1</v>
      </c>
      <c r="F985" s="25" t="inlineStr"/>
      <c r="G985" s="25" t="inlineStr"/>
      <c r="H985" s="25" t="inlineStr">
        <is>
          <t>HSV-963</t>
        </is>
      </c>
      <c r="I985" s="25" t="inlineStr">
        <is>
          <t>no_match</t>
        </is>
      </c>
      <c r="J985" s="25" t="inlineStr"/>
      <c r="K985" s="25" t="inlineStr">
        <is>
          <t>Source: pi_0a_step_8c_tzb_extract</t>
        </is>
      </c>
    </row>
    <row r="986" hidden="1" outlineLevel="1">
      <c r="A986" s="25" t="inlineStr"/>
      <c r="B986" s="25" t="inlineStr"/>
      <c r="C986" s="25" t="inlineStr">
        <is>
          <t xml:space="preserve">  • D · 1.PP</t>
        </is>
      </c>
      <c r="D986" s="25" t="inlineStr">
        <is>
          <t>ks</t>
        </is>
      </c>
      <c r="E986" s="25" t="n">
        <v>1</v>
      </c>
      <c r="F986" s="25" t="inlineStr"/>
      <c r="G986" s="25" t="inlineStr"/>
      <c r="H986" s="25" t="inlineStr">
        <is>
          <t>HSV-963</t>
        </is>
      </c>
      <c r="I986" s="25" t="inlineStr">
        <is>
          <t>no_match</t>
        </is>
      </c>
      <c r="J986" s="25" t="inlineStr"/>
      <c r="K986" s="25" t="inlineStr">
        <is>
          <t>Source: pi_0a_step_8c_tzb_extract</t>
        </is>
      </c>
    </row>
    <row r="987" hidden="1" outlineLevel="1">
      <c r="A987" s="25" t="inlineStr"/>
      <c r="B987" s="25" t="inlineStr"/>
      <c r="C987" s="25" t="inlineStr">
        <is>
          <t xml:space="preserve">  • D · 1.PP</t>
        </is>
      </c>
      <c r="D987" s="25" t="inlineStr">
        <is>
          <t>ks</t>
        </is>
      </c>
      <c r="E987" s="25" t="n">
        <v>1</v>
      </c>
      <c r="F987" s="25" t="inlineStr"/>
      <c r="G987" s="25" t="inlineStr"/>
      <c r="H987" s="25" t="inlineStr">
        <is>
          <t>HSV-963</t>
        </is>
      </c>
      <c r="I987" s="25" t="inlineStr">
        <is>
          <t>no_match</t>
        </is>
      </c>
      <c r="J987" s="25" t="inlineStr"/>
      <c r="K987" s="25" t="inlineStr">
        <is>
          <t>Source: pi_0a_step_8c_tzb_extract</t>
        </is>
      </c>
    </row>
    <row r="988" hidden="1" outlineLevel="1">
      <c r="A988" s="25" t="inlineStr"/>
      <c r="B988" s="25" t="inlineStr"/>
      <c r="C988" s="25" t="inlineStr">
        <is>
          <t xml:space="preserve">  • D · 1.PP</t>
        </is>
      </c>
      <c r="D988" s="25" t="inlineStr">
        <is>
          <t>ks</t>
        </is>
      </c>
      <c r="E988" s="25" t="n">
        <v>1</v>
      </c>
      <c r="F988" s="25" t="inlineStr"/>
      <c r="G988" s="25" t="inlineStr"/>
      <c r="H988" s="25" t="inlineStr">
        <is>
          <t>HSV-963</t>
        </is>
      </c>
      <c r="I988" s="25" t="inlineStr">
        <is>
          <t>no_match</t>
        </is>
      </c>
      <c r="J988" s="25" t="inlineStr"/>
      <c r="K988" s="25" t="inlineStr">
        <is>
          <t>Source: pi_0a_step_8c_tzb_extract</t>
        </is>
      </c>
    </row>
    <row r="989" hidden="1" outlineLevel="1">
      <c r="A989" s="25" t="inlineStr"/>
      <c r="B989" s="25" t="inlineStr"/>
      <c r="C989" s="25" t="inlineStr">
        <is>
          <t xml:space="preserve">  • D · 1.PP</t>
        </is>
      </c>
      <c r="D989" s="25" t="inlineStr">
        <is>
          <t>ks</t>
        </is>
      </c>
      <c r="E989" s="25" t="n">
        <v>1</v>
      </c>
      <c r="F989" s="25" t="inlineStr"/>
      <c r="G989" s="25" t="inlineStr"/>
      <c r="H989" s="25" t="inlineStr">
        <is>
          <t>HSV-963</t>
        </is>
      </c>
      <c r="I989" s="25" t="inlineStr">
        <is>
          <t>no_match</t>
        </is>
      </c>
      <c r="J989" s="25" t="inlineStr"/>
      <c r="K989" s="25" t="inlineStr">
        <is>
          <t>Source: pi_0a_step_8c_tzb_extract</t>
        </is>
      </c>
    </row>
    <row r="990" hidden="1" outlineLevel="1">
      <c r="A990" s="25" t="inlineStr"/>
      <c r="B990" s="25" t="inlineStr"/>
      <c r="C990" s="25" t="inlineStr">
        <is>
          <t xml:space="preserve">  • D · 1.PP</t>
        </is>
      </c>
      <c r="D990" s="25" t="inlineStr">
        <is>
          <t>ks</t>
        </is>
      </c>
      <c r="E990" s="25" t="n">
        <v>1</v>
      </c>
      <c r="F990" s="25" t="inlineStr"/>
      <c r="G990" s="25" t="inlineStr"/>
      <c r="H990" s="25" t="inlineStr">
        <is>
          <t>HSV-963</t>
        </is>
      </c>
      <c r="I990" s="25" t="inlineStr">
        <is>
          <t>no_match</t>
        </is>
      </c>
      <c r="J990" s="25" t="inlineStr"/>
      <c r="K990" s="25" t="inlineStr">
        <is>
          <t>Source: pi_0a_step_8c_tzb_extract</t>
        </is>
      </c>
    </row>
    <row r="991" hidden="1" outlineLevel="1">
      <c r="A991" s="25" t="inlineStr"/>
      <c r="B991" s="25" t="inlineStr"/>
      <c r="C991" s="25" t="inlineStr">
        <is>
          <t xml:space="preserve">  • D · 1.PP</t>
        </is>
      </c>
      <c r="D991" s="25" t="inlineStr">
        <is>
          <t>ks</t>
        </is>
      </c>
      <c r="E991" s="25" t="n">
        <v>1</v>
      </c>
      <c r="F991" s="25" t="inlineStr"/>
      <c r="G991" s="25" t="inlineStr"/>
      <c r="H991" s="25" t="inlineStr">
        <is>
          <t>HSV-963</t>
        </is>
      </c>
      <c r="I991" s="25" t="inlineStr">
        <is>
          <t>no_match</t>
        </is>
      </c>
      <c r="J991" s="25" t="inlineStr"/>
      <c r="K991" s="25" t="inlineStr">
        <is>
          <t>Source: pi_0a_step_8c_tzb_extract</t>
        </is>
      </c>
    </row>
    <row r="992" hidden="1" outlineLevel="1">
      <c r="A992" s="25" t="inlineStr"/>
      <c r="B992" s="25" t="inlineStr"/>
      <c r="C992" s="25" t="inlineStr">
        <is>
          <t xml:space="preserve">  • D · 1.PP</t>
        </is>
      </c>
      <c r="D992" s="25" t="inlineStr">
        <is>
          <t>ks</t>
        </is>
      </c>
      <c r="E992" s="25" t="n">
        <v>1</v>
      </c>
      <c r="F992" s="25" t="inlineStr"/>
      <c r="G992" s="25" t="inlineStr"/>
      <c r="H992" s="25" t="inlineStr">
        <is>
          <t>HSV-963</t>
        </is>
      </c>
      <c r="I992" s="25" t="inlineStr">
        <is>
          <t>no_match</t>
        </is>
      </c>
      <c r="J992" s="25" t="inlineStr"/>
      <c r="K992" s="25" t="inlineStr">
        <is>
          <t>Source: pi_0a_step_8c_tzb_extract</t>
        </is>
      </c>
    </row>
    <row r="993" hidden="1" outlineLevel="1">
      <c r="A993" s="25" t="inlineStr"/>
      <c r="B993" s="25" t="inlineStr"/>
      <c r="C993" s="25" t="inlineStr">
        <is>
          <t xml:space="preserve">  • D · 1.PP</t>
        </is>
      </c>
      <c r="D993" s="25" t="inlineStr">
        <is>
          <t>ks</t>
        </is>
      </c>
      <c r="E993" s="25" t="n">
        <v>1</v>
      </c>
      <c r="F993" s="25" t="inlineStr"/>
      <c r="G993" s="25" t="inlineStr"/>
      <c r="H993" s="25" t="inlineStr">
        <is>
          <t>HSV-963</t>
        </is>
      </c>
      <c r="I993" s="25" t="inlineStr">
        <is>
          <t>no_match</t>
        </is>
      </c>
      <c r="J993" s="25" t="inlineStr"/>
      <c r="K993" s="25" t="inlineStr">
        <is>
          <t>Source: pi_0a_step_8c_tzb_extract</t>
        </is>
      </c>
    </row>
    <row r="994" hidden="1" outlineLevel="1">
      <c r="A994" s="25" t="inlineStr"/>
      <c r="B994" s="25" t="inlineStr"/>
      <c r="C994" s="25" t="inlineStr">
        <is>
          <t xml:space="preserve">  • D · 1.PP</t>
        </is>
      </c>
      <c r="D994" s="25" t="inlineStr">
        <is>
          <t>ks</t>
        </is>
      </c>
      <c r="E994" s="25" t="n">
        <v>1</v>
      </c>
      <c r="F994" s="25" t="inlineStr"/>
      <c r="G994" s="25" t="inlineStr"/>
      <c r="H994" s="25" t="inlineStr">
        <is>
          <t>HSV-963</t>
        </is>
      </c>
      <c r="I994" s="25" t="inlineStr">
        <is>
          <t>no_match</t>
        </is>
      </c>
      <c r="J994" s="25" t="inlineStr"/>
      <c r="K994" s="25" t="inlineStr">
        <is>
          <t>Source: pi_0a_step_8c_tzb_extract</t>
        </is>
      </c>
    </row>
    <row r="995" hidden="1" outlineLevel="1">
      <c r="A995" s="25" t="inlineStr"/>
      <c r="B995" s="25" t="inlineStr"/>
      <c r="C995" s="25" t="inlineStr">
        <is>
          <t xml:space="preserve">  • D · 1.PP</t>
        </is>
      </c>
      <c r="D995" s="25" t="inlineStr">
        <is>
          <t>ks</t>
        </is>
      </c>
      <c r="E995" s="25" t="n">
        <v>1</v>
      </c>
      <c r="F995" s="25" t="inlineStr"/>
      <c r="G995" s="25" t="inlineStr"/>
      <c r="H995" s="25" t="inlineStr">
        <is>
          <t>HSV-963</t>
        </is>
      </c>
      <c r="I995" s="25" t="inlineStr">
        <is>
          <t>no_match</t>
        </is>
      </c>
      <c r="J995" s="25" t="inlineStr"/>
      <c r="K995" s="25" t="inlineStr">
        <is>
          <t>Source: pi_0a_step_8c_tzb_extract</t>
        </is>
      </c>
    </row>
    <row r="996" hidden="1" outlineLevel="1">
      <c r="A996" s="25" t="inlineStr"/>
      <c r="B996" s="25" t="inlineStr"/>
      <c r="C996" s="25" t="inlineStr">
        <is>
          <t xml:space="preserve">  • D · 1.PP</t>
        </is>
      </c>
      <c r="D996" s="25" t="inlineStr">
        <is>
          <t>ks</t>
        </is>
      </c>
      <c r="E996" s="25" t="n">
        <v>1</v>
      </c>
      <c r="F996" s="25" t="inlineStr"/>
      <c r="G996" s="25" t="inlineStr"/>
      <c r="H996" s="25" t="inlineStr">
        <is>
          <t>HSV-963</t>
        </is>
      </c>
      <c r="I996" s="25" t="inlineStr">
        <is>
          <t>no_match</t>
        </is>
      </c>
      <c r="J996" s="25" t="inlineStr"/>
      <c r="K996" s="25" t="inlineStr">
        <is>
          <t>Source: pi_0a_step_8c_tzb_extract</t>
        </is>
      </c>
    </row>
    <row r="997" hidden="1" outlineLevel="1">
      <c r="A997" s="25" t="inlineStr"/>
      <c r="B997" s="25" t="inlineStr"/>
      <c r="C997" s="25" t="inlineStr">
        <is>
          <t xml:space="preserve">  • D · 1.PP</t>
        </is>
      </c>
      <c r="D997" s="25" t="inlineStr">
        <is>
          <t>ks</t>
        </is>
      </c>
      <c r="E997" s="25" t="n">
        <v>1</v>
      </c>
      <c r="F997" s="25" t="inlineStr"/>
      <c r="G997" s="25" t="inlineStr"/>
      <c r="H997" s="25" t="inlineStr">
        <is>
          <t>HSV-963</t>
        </is>
      </c>
      <c r="I997" s="25" t="inlineStr">
        <is>
          <t>no_match</t>
        </is>
      </c>
      <c r="J997" s="25" t="inlineStr"/>
      <c r="K997" s="25" t="inlineStr">
        <is>
          <t>Source: pi_0a_step_8c_tzb_extract</t>
        </is>
      </c>
    </row>
    <row r="998" hidden="1" outlineLevel="1">
      <c r="A998" s="25" t="inlineStr"/>
      <c r="B998" s="25" t="inlineStr"/>
      <c r="C998" s="25" t="inlineStr">
        <is>
          <t xml:space="preserve">  • D · 1.PP</t>
        </is>
      </c>
      <c r="D998" s="25" t="inlineStr">
        <is>
          <t>ks</t>
        </is>
      </c>
      <c r="E998" s="25" t="n">
        <v>1</v>
      </c>
      <c r="F998" s="25" t="inlineStr"/>
      <c r="G998" s="25" t="inlineStr"/>
      <c r="H998" s="25" t="inlineStr">
        <is>
          <t>HSV-963</t>
        </is>
      </c>
      <c r="I998" s="25" t="inlineStr">
        <is>
          <t>no_match</t>
        </is>
      </c>
      <c r="J998" s="25" t="inlineStr"/>
      <c r="K998" s="25" t="inlineStr">
        <is>
          <t>Source: pi_0a_step_8c_tzb_extract</t>
        </is>
      </c>
    </row>
    <row r="999" hidden="1" outlineLevel="1">
      <c r="A999" s="25" t="inlineStr"/>
      <c r="B999" s="25" t="inlineStr"/>
      <c r="C999" s="25" t="inlineStr">
        <is>
          <t xml:space="preserve">  • D · 1.PP</t>
        </is>
      </c>
      <c r="D999" s="25" t="inlineStr">
        <is>
          <t>ks</t>
        </is>
      </c>
      <c r="E999" s="25" t="n">
        <v>1</v>
      </c>
      <c r="F999" s="25" t="inlineStr"/>
      <c r="G999" s="25" t="inlineStr"/>
      <c r="H999" s="25" t="inlineStr">
        <is>
          <t>HSV-963</t>
        </is>
      </c>
      <c r="I999" s="25" t="inlineStr">
        <is>
          <t>no_match</t>
        </is>
      </c>
      <c r="J999" s="25" t="inlineStr"/>
      <c r="K999" s="25" t="inlineStr">
        <is>
          <t>Source: pi_0a_step_8c_tzb_extract</t>
        </is>
      </c>
    </row>
    <row r="1000" hidden="1" outlineLevel="1">
      <c r="A1000" s="25" t="inlineStr"/>
      <c r="B1000" s="25" t="inlineStr"/>
      <c r="C1000" s="25" t="inlineStr">
        <is>
          <t xml:space="preserve">  • D · 1.PP</t>
        </is>
      </c>
      <c r="D1000" s="25" t="inlineStr">
        <is>
          <t>ks</t>
        </is>
      </c>
      <c r="E1000" s="25" t="n">
        <v>1</v>
      </c>
      <c r="F1000" s="25" t="inlineStr"/>
      <c r="G1000" s="25" t="inlineStr"/>
      <c r="H1000" s="25" t="inlineStr">
        <is>
          <t>HSV-963</t>
        </is>
      </c>
      <c r="I1000" s="25" t="inlineStr">
        <is>
          <t>no_match</t>
        </is>
      </c>
      <c r="J1000" s="25" t="inlineStr"/>
      <c r="K1000" s="25" t="inlineStr">
        <is>
          <t>Source: pi_0a_step_8c_tzb_extract</t>
        </is>
      </c>
    </row>
    <row r="1001" hidden="1" outlineLevel="1">
      <c r="A1001" s="25" t="inlineStr"/>
      <c r="B1001" s="25" t="inlineStr"/>
      <c r="C1001" s="25" t="inlineStr">
        <is>
          <t xml:space="preserve">  • D · 1.PP</t>
        </is>
      </c>
      <c r="D1001" s="25" t="inlineStr">
        <is>
          <t>ks</t>
        </is>
      </c>
      <c r="E1001" s="25" t="n">
        <v>1</v>
      </c>
      <c r="F1001" s="25" t="inlineStr"/>
      <c r="G1001" s="25" t="inlineStr"/>
      <c r="H1001" s="25" t="inlineStr">
        <is>
          <t>HSV-963</t>
        </is>
      </c>
      <c r="I1001" s="25" t="inlineStr">
        <is>
          <t>no_match</t>
        </is>
      </c>
      <c r="J1001" s="25" t="inlineStr"/>
      <c r="K1001" s="25" t="inlineStr">
        <is>
          <t>Source: pi_0a_step_8c_tzb_extract</t>
        </is>
      </c>
    </row>
    <row r="1002" hidden="1" outlineLevel="1">
      <c r="A1002" s="25" t="inlineStr"/>
      <c r="B1002" s="25" t="inlineStr"/>
      <c r="C1002" s="25" t="inlineStr">
        <is>
          <t xml:space="preserve">  • D · 1.PP</t>
        </is>
      </c>
      <c r="D1002" s="25" t="inlineStr">
        <is>
          <t>ks</t>
        </is>
      </c>
      <c r="E1002" s="25" t="n">
        <v>1</v>
      </c>
      <c r="F1002" s="25" t="inlineStr"/>
      <c r="G1002" s="25" t="inlineStr"/>
      <c r="H1002" s="25" t="inlineStr">
        <is>
          <t>HSV-963</t>
        </is>
      </c>
      <c r="I1002" s="25" t="inlineStr">
        <is>
          <t>no_match</t>
        </is>
      </c>
      <c r="J1002" s="25" t="inlineStr"/>
      <c r="K1002" s="25" t="inlineStr">
        <is>
          <t>Source: pi_0a_step_8c_tzb_extract</t>
        </is>
      </c>
    </row>
    <row r="1003" hidden="1" outlineLevel="1">
      <c r="A1003" s="25" t="inlineStr"/>
      <c r="B1003" s="25" t="inlineStr"/>
      <c r="C1003" s="25" t="inlineStr">
        <is>
          <t xml:space="preserve">  • D · 1.PP</t>
        </is>
      </c>
      <c r="D1003" s="25" t="inlineStr">
        <is>
          <t>ks</t>
        </is>
      </c>
      <c r="E1003" s="25" t="n">
        <v>1</v>
      </c>
      <c r="F1003" s="25" t="inlineStr"/>
      <c r="G1003" s="25" t="inlineStr"/>
      <c r="H1003" s="25" t="inlineStr">
        <is>
          <t>HSV-963</t>
        </is>
      </c>
      <c r="I1003" s="25" t="inlineStr">
        <is>
          <t>no_match</t>
        </is>
      </c>
      <c r="J1003" s="25" t="inlineStr"/>
      <c r="K1003" s="25" t="inlineStr">
        <is>
          <t>Source: pi_0a_step_8c_tzb_extract</t>
        </is>
      </c>
    </row>
    <row r="1004" hidden="1" outlineLevel="1">
      <c r="A1004" s="25" t="inlineStr"/>
      <c r="B1004" s="25" t="inlineStr"/>
      <c r="C1004" s="25" t="inlineStr">
        <is>
          <t xml:space="preserve">  • D · 1.PP</t>
        </is>
      </c>
      <c r="D1004" s="25" t="inlineStr">
        <is>
          <t>ks</t>
        </is>
      </c>
      <c r="E1004" s="25" t="n">
        <v>1</v>
      </c>
      <c r="F1004" s="25" t="inlineStr"/>
      <c r="G1004" s="25" t="inlineStr"/>
      <c r="H1004" s="25" t="inlineStr">
        <is>
          <t>HSV-963</t>
        </is>
      </c>
      <c r="I1004" s="25" t="inlineStr">
        <is>
          <t>no_match</t>
        </is>
      </c>
      <c r="J1004" s="25" t="inlineStr"/>
      <c r="K1004" s="25" t="inlineStr">
        <is>
          <t>Source: pi_0a_step_8c_tzb_extract</t>
        </is>
      </c>
    </row>
    <row r="1005" hidden="1" outlineLevel="1">
      <c r="A1005" s="25" t="inlineStr"/>
      <c r="B1005" s="25" t="inlineStr"/>
      <c r="C1005" s="25" t="inlineStr">
        <is>
          <t xml:space="preserve">  • D · 1.PP</t>
        </is>
      </c>
      <c r="D1005" s="25" t="inlineStr">
        <is>
          <t>ks</t>
        </is>
      </c>
      <c r="E1005" s="25" t="n">
        <v>1</v>
      </c>
      <c r="F1005" s="25" t="inlineStr"/>
      <c r="G1005" s="25" t="inlineStr"/>
      <c r="H1005" s="25" t="inlineStr">
        <is>
          <t>HSV-963</t>
        </is>
      </c>
      <c r="I1005" s="25" t="inlineStr">
        <is>
          <t>no_match</t>
        </is>
      </c>
      <c r="J1005" s="25" t="inlineStr"/>
      <c r="K1005" s="25" t="inlineStr">
        <is>
          <t>Source: pi_0a_step_8c_tzb_extract</t>
        </is>
      </c>
    </row>
    <row r="1006" hidden="1" outlineLevel="1">
      <c r="A1006" s="25" t="inlineStr"/>
      <c r="B1006" s="25" t="inlineStr"/>
      <c r="C1006" s="25" t="inlineStr">
        <is>
          <t xml:space="preserve">  • D · 1.PP</t>
        </is>
      </c>
      <c r="D1006" s="25" t="inlineStr">
        <is>
          <t>ks</t>
        </is>
      </c>
      <c r="E1006" s="25" t="n">
        <v>1</v>
      </c>
      <c r="F1006" s="25" t="inlineStr"/>
      <c r="G1006" s="25" t="inlineStr"/>
      <c r="H1006" s="25" t="inlineStr">
        <is>
          <t>HSV-963</t>
        </is>
      </c>
      <c r="I1006" s="25" t="inlineStr">
        <is>
          <t>no_match</t>
        </is>
      </c>
      <c r="J1006" s="25" t="inlineStr"/>
      <c r="K1006" s="25" t="inlineStr">
        <is>
          <t>Source: pi_0a_step_8c_tzb_extract</t>
        </is>
      </c>
    </row>
    <row r="1007" hidden="1" outlineLevel="1">
      <c r="A1007" s="25" t="inlineStr"/>
      <c r="B1007" s="25" t="inlineStr"/>
      <c r="C1007" s="25" t="inlineStr">
        <is>
          <t xml:space="preserve">  • D · 1.PP</t>
        </is>
      </c>
      <c r="D1007" s="25" t="inlineStr">
        <is>
          <t>ks</t>
        </is>
      </c>
      <c r="E1007" s="25" t="n">
        <v>1</v>
      </c>
      <c r="F1007" s="25" t="inlineStr"/>
      <c r="G1007" s="25" t="inlineStr"/>
      <c r="H1007" s="25" t="inlineStr">
        <is>
          <t>HSV-963</t>
        </is>
      </c>
      <c r="I1007" s="25" t="inlineStr">
        <is>
          <t>no_match</t>
        </is>
      </c>
      <c r="J1007" s="25" t="inlineStr"/>
      <c r="K1007" s="25" t="inlineStr">
        <is>
          <t>Source: pi_0a_step_8c_tzb_extract</t>
        </is>
      </c>
    </row>
    <row r="1008" hidden="1" outlineLevel="1">
      <c r="A1008" s="25" t="inlineStr"/>
      <c r="B1008" s="25" t="inlineStr"/>
      <c r="C1008" s="25" t="inlineStr">
        <is>
          <t xml:space="preserve">  • D · 1.PP</t>
        </is>
      </c>
      <c r="D1008" s="25" t="inlineStr">
        <is>
          <t>ks</t>
        </is>
      </c>
      <c r="E1008" s="25" t="n">
        <v>1</v>
      </c>
      <c r="F1008" s="25" t="inlineStr"/>
      <c r="G1008" s="25" t="inlineStr"/>
      <c r="H1008" s="25" t="inlineStr">
        <is>
          <t>HSV-963</t>
        </is>
      </c>
      <c r="I1008" s="25" t="inlineStr">
        <is>
          <t>no_match</t>
        </is>
      </c>
      <c r="J1008" s="25" t="inlineStr"/>
      <c r="K1008" s="25" t="inlineStr">
        <is>
          <t>Source: pi_0a_step_8c_tzb_extract</t>
        </is>
      </c>
    </row>
    <row r="1009" hidden="1" outlineLevel="1">
      <c r="A1009" s="25" t="inlineStr"/>
      <c r="B1009" s="25" t="inlineStr"/>
      <c r="C1009" s="25" t="inlineStr">
        <is>
          <t xml:space="preserve">  • D · 1.PP</t>
        </is>
      </c>
      <c r="D1009" s="25" t="inlineStr">
        <is>
          <t>ks</t>
        </is>
      </c>
      <c r="E1009" s="25" t="n">
        <v>1</v>
      </c>
      <c r="F1009" s="25" t="inlineStr"/>
      <c r="G1009" s="25" t="inlineStr"/>
      <c r="H1009" s="25" t="inlineStr">
        <is>
          <t>HSV-963</t>
        </is>
      </c>
      <c r="I1009" s="25" t="inlineStr">
        <is>
          <t>no_match</t>
        </is>
      </c>
      <c r="J1009" s="25" t="inlineStr"/>
      <c r="K1009" s="25" t="inlineStr">
        <is>
          <t>Source: pi_0a_step_8c_tzb_extract</t>
        </is>
      </c>
    </row>
    <row r="1010" hidden="1" outlineLevel="1">
      <c r="A1010" s="25" t="inlineStr"/>
      <c r="B1010" s="25" t="inlineStr"/>
      <c r="C1010" s="25" t="inlineStr">
        <is>
          <t xml:space="preserve">  • D · 1.PP</t>
        </is>
      </c>
      <c r="D1010" s="25" t="inlineStr">
        <is>
          <t>ks</t>
        </is>
      </c>
      <c r="E1010" s="25" t="n">
        <v>1</v>
      </c>
      <c r="F1010" s="25" t="inlineStr"/>
      <c r="G1010" s="25" t="inlineStr"/>
      <c r="H1010" s="25" t="inlineStr">
        <is>
          <t>HSV-963</t>
        </is>
      </c>
      <c r="I1010" s="25" t="inlineStr">
        <is>
          <t>no_match</t>
        </is>
      </c>
      <c r="J1010" s="25" t="inlineStr"/>
      <c r="K1010" s="25" t="inlineStr">
        <is>
          <t>Source: pi_0a_step_8c_tzb_extract</t>
        </is>
      </c>
    </row>
    <row r="1011" hidden="1" outlineLevel="1">
      <c r="A1011" s="25" t="inlineStr"/>
      <c r="B1011" s="25" t="inlineStr"/>
      <c r="C1011" s="25" t="inlineStr">
        <is>
          <t xml:space="preserve">  • D · 1.PP</t>
        </is>
      </c>
      <c r="D1011" s="25" t="inlineStr">
        <is>
          <t>ks</t>
        </is>
      </c>
      <c r="E1011" s="25" t="n">
        <v>1</v>
      </c>
      <c r="F1011" s="25" t="inlineStr"/>
      <c r="G1011" s="25" t="inlineStr"/>
      <c r="H1011" s="25" t="inlineStr">
        <is>
          <t>HSV-963</t>
        </is>
      </c>
      <c r="I1011" s="25" t="inlineStr">
        <is>
          <t>no_match</t>
        </is>
      </c>
      <c r="J1011" s="25" t="inlineStr"/>
      <c r="K1011" s="25" t="inlineStr">
        <is>
          <t>Source: pi_0a_step_8c_tzb_extract</t>
        </is>
      </c>
    </row>
    <row r="1012" hidden="1" outlineLevel="1">
      <c r="A1012" s="25" t="inlineStr"/>
      <c r="B1012" s="25" t="inlineStr"/>
      <c r="C1012" s="25" t="inlineStr">
        <is>
          <t xml:space="preserve">  • D · 1.PP</t>
        </is>
      </c>
      <c r="D1012" s="25" t="inlineStr">
        <is>
          <t>ks</t>
        </is>
      </c>
      <c r="E1012" s="25" t="n">
        <v>1</v>
      </c>
      <c r="F1012" s="25" t="inlineStr"/>
      <c r="G1012" s="25" t="inlineStr"/>
      <c r="H1012" s="25" t="inlineStr">
        <is>
          <t>HSV-963</t>
        </is>
      </c>
      <c r="I1012" s="25" t="inlineStr">
        <is>
          <t>no_match</t>
        </is>
      </c>
      <c r="J1012" s="25" t="inlineStr"/>
      <c r="K1012" s="25" t="inlineStr">
        <is>
          <t>Source: pi_0a_step_8c_tzb_extract</t>
        </is>
      </c>
    </row>
    <row r="1013" hidden="1" outlineLevel="1">
      <c r="A1013" s="25" t="inlineStr"/>
      <c r="B1013" s="25" t="inlineStr"/>
      <c r="C1013" s="25" t="inlineStr">
        <is>
          <t xml:space="preserve">  • D · 1.PP</t>
        </is>
      </c>
      <c r="D1013" s="25" t="inlineStr">
        <is>
          <t>ks</t>
        </is>
      </c>
      <c r="E1013" s="25" t="n">
        <v>1</v>
      </c>
      <c r="F1013" s="25" t="inlineStr"/>
      <c r="G1013" s="25" t="inlineStr"/>
      <c r="H1013" s="25" t="inlineStr">
        <is>
          <t>HSV-963</t>
        </is>
      </c>
      <c r="I1013" s="25" t="inlineStr">
        <is>
          <t>no_match</t>
        </is>
      </c>
      <c r="J1013" s="25" t="inlineStr"/>
      <c r="K1013" s="25" t="inlineStr">
        <is>
          <t>Source: pi_0a_step_8c_tzb_extract</t>
        </is>
      </c>
    </row>
    <row r="1014" hidden="1" outlineLevel="1">
      <c r="A1014" s="25" t="inlineStr"/>
      <c r="B1014" s="25" t="inlineStr"/>
      <c r="C1014" s="25" t="inlineStr">
        <is>
          <t xml:space="preserve">  • D · 1.PP</t>
        </is>
      </c>
      <c r="D1014" s="25" t="inlineStr">
        <is>
          <t>ks</t>
        </is>
      </c>
      <c r="E1014" s="25" t="n">
        <v>1</v>
      </c>
      <c r="F1014" s="25" t="inlineStr"/>
      <c r="G1014" s="25" t="inlineStr"/>
      <c r="H1014" s="25" t="inlineStr">
        <is>
          <t>HSV-963</t>
        </is>
      </c>
      <c r="I1014" s="25" t="inlineStr">
        <is>
          <t>no_match</t>
        </is>
      </c>
      <c r="J1014" s="25" t="inlineStr"/>
      <c r="K1014" s="25" t="inlineStr">
        <is>
          <t>Source: pi_0a_step_8c_tzb_extract</t>
        </is>
      </c>
    </row>
    <row r="1015" hidden="1" outlineLevel="1">
      <c r="A1015" s="25" t="inlineStr"/>
      <c r="B1015" s="25" t="inlineStr"/>
      <c r="C1015" s="25" t="inlineStr">
        <is>
          <t xml:space="preserve">  • D · 1.PP</t>
        </is>
      </c>
      <c r="D1015" s="25" t="inlineStr">
        <is>
          <t>ks</t>
        </is>
      </c>
      <c r="E1015" s="25" t="n">
        <v>1</v>
      </c>
      <c r="F1015" s="25" t="inlineStr"/>
      <c r="G1015" s="25" t="inlineStr"/>
      <c r="H1015" s="25" t="inlineStr">
        <is>
          <t>HSV-963</t>
        </is>
      </c>
      <c r="I1015" s="25" t="inlineStr">
        <is>
          <t>no_match</t>
        </is>
      </c>
      <c r="J1015" s="25" t="inlineStr"/>
      <c r="K1015" s="25" t="inlineStr">
        <is>
          <t>Source: pi_0a_step_8c_tzb_extract</t>
        </is>
      </c>
    </row>
    <row r="1016" hidden="1" outlineLevel="1">
      <c r="A1016" s="25" t="inlineStr"/>
      <c r="B1016" s="25" t="inlineStr"/>
      <c r="C1016" s="25" t="inlineStr">
        <is>
          <t xml:space="preserve">  • D · 1.PP</t>
        </is>
      </c>
      <c r="D1016" s="25" t="inlineStr">
        <is>
          <t>ks</t>
        </is>
      </c>
      <c r="E1016" s="25" t="n">
        <v>1</v>
      </c>
      <c r="F1016" s="25" t="inlineStr"/>
      <c r="G1016" s="25" t="inlineStr"/>
      <c r="H1016" s="25" t="inlineStr">
        <is>
          <t>HSV-963</t>
        </is>
      </c>
      <c r="I1016" s="25" t="inlineStr">
        <is>
          <t>no_match</t>
        </is>
      </c>
      <c r="J1016" s="25" t="inlineStr"/>
      <c r="K1016" s="25" t="inlineStr">
        <is>
          <t>Source: pi_0a_step_8c_tzb_extract</t>
        </is>
      </c>
    </row>
    <row r="1017">
      <c r="A1017" s="23" t="n">
        <v>12</v>
      </c>
      <c r="B1017" s="24" t="inlineStr"/>
      <c r="C1017" s="23" t="inlineStr">
        <is>
          <t>Penetrace pod omítku sádrová</t>
        </is>
      </c>
      <c r="D1017" s="23" t="inlineStr">
        <is>
          <t>m2</t>
        </is>
      </c>
      <c r="E1017" s="23" t="n">
        <v>2231.419</v>
      </c>
      <c r="F1017" s="23" t="n">
        <v>49</v>
      </c>
      <c r="G1017" s="23" t="inlineStr">
        <is>
          <t>F04, F05</t>
        </is>
      </c>
      <c r="H1017" s="23" t="inlineStr">
        <is>
          <t>HSV-612</t>
        </is>
      </c>
      <c r="I1017" s="23" t="inlineStr">
        <is>
          <t>48× no_match, 1× OPRAVENO_POPIS</t>
        </is>
      </c>
      <c r="J1017" s="23" t="inlineStr">
        <is>
          <t>G012</t>
        </is>
      </c>
      <c r="K1017" s="23" t="inlineStr"/>
    </row>
    <row r="1018" hidden="1" outlineLevel="1">
      <c r="A1018" s="25" t="inlineStr"/>
      <c r="B1018" s="25" t="inlineStr"/>
      <c r="C1018" s="25" t="inlineStr">
        <is>
          <t xml:space="preserve">  • D · 1.PP · S.D.03</t>
        </is>
      </c>
      <c r="D1018" s="25" t="inlineStr">
        <is>
          <t>m2</t>
        </is>
      </c>
      <c r="E1018" s="25" t="n">
        <v>46.41</v>
      </c>
      <c r="F1018" s="25" t="inlineStr"/>
      <c r="G1018" s="25" t="inlineStr">
        <is>
          <t>F_povrch_sten=F04; vrstva=omítka sádrová 10 mm</t>
        </is>
      </c>
      <c r="H1018" s="25" t="inlineStr">
        <is>
          <t>HSV-612</t>
        </is>
      </c>
      <c r="I1018" s="25" t="inlineStr">
        <is>
          <t>no_match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S.D.01</t>
        </is>
      </c>
      <c r="D1019" s="25" t="inlineStr">
        <is>
          <t>m2</t>
        </is>
      </c>
      <c r="E1019" s="25" t="n">
        <v>104.65</v>
      </c>
      <c r="F1019" s="25" t="inlineStr"/>
      <c r="G1019" s="25" t="inlineStr">
        <is>
          <t>F_povrch_sten=F04; vrstva=omítka sádrová 10 mm</t>
        </is>
      </c>
      <c r="H1019" s="25" t="inlineStr">
        <is>
          <t>HSV-612</t>
        </is>
      </c>
      <c r="I1019" s="25" t="inlineStr">
        <is>
          <t>no_match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S.D.30</t>
        </is>
      </c>
      <c r="D1020" s="25" t="inlineStr">
        <is>
          <t>m2</t>
        </is>
      </c>
      <c r="E1020" s="25" t="n">
        <v>28.34</v>
      </c>
      <c r="F1020" s="25" t="inlineStr"/>
      <c r="G1020" s="25" t="inlineStr">
        <is>
          <t>F_povrch_sten=F04; vrstva=omítka sádrová 10 mm</t>
        </is>
      </c>
      <c r="H1020" s="25" t="inlineStr">
        <is>
          <t>HSV-612</t>
        </is>
      </c>
      <c r="I1020" s="25" t="inlineStr">
        <is>
          <t>no_match</t>
        </is>
      </c>
      <c r="J1020" s="25" t="inlineStr"/>
      <c r="K1020" s="25" t="inlineStr"/>
    </row>
    <row r="1021" hidden="1" outlineLevel="1">
      <c r="A1021" s="25" t="inlineStr"/>
      <c r="B1021" s="25" t="inlineStr"/>
      <c r="C1021" s="25" t="inlineStr">
        <is>
          <t xml:space="preserve">  • D · 1.PP · S.D.02</t>
        </is>
      </c>
      <c r="D1021" s="25" t="inlineStr">
        <is>
          <t>m2</t>
        </is>
      </c>
      <c r="E1021" s="25" t="n">
        <v>84.03</v>
      </c>
      <c r="F1021" s="25" t="inlineStr"/>
      <c r="G1021" s="25" t="inlineStr">
        <is>
          <t>F_povrch_sten=F04; vrstva=omítka sádrová 10 mm</t>
        </is>
      </c>
      <c r="H1021" s="25" t="inlineStr">
        <is>
          <t>HSV-612</t>
        </is>
      </c>
      <c r="I1021" s="25" t="inlineStr">
        <is>
          <t>no_match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1.NP · D.1.S.02</t>
        </is>
      </c>
      <c r="D1022" s="25" t="inlineStr">
        <is>
          <t>m2</t>
        </is>
      </c>
      <c r="E1022" s="25" t="n">
        <v>25.45</v>
      </c>
      <c r="F1022" s="25" t="inlineStr"/>
      <c r="G1022" s="25" t="inlineStr">
        <is>
          <t>F_povrch_sten=F04; vrstva=omítka sádrová 10 mm</t>
        </is>
      </c>
      <c r="H1022" s="25" t="inlineStr">
        <is>
          <t>HSV-612</t>
        </is>
      </c>
      <c r="I1022" s="25" t="inlineStr">
        <is>
          <t>no_match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1.NP · D.1.S.01</t>
        </is>
      </c>
      <c r="D1023" s="25" t="inlineStr">
        <is>
          <t>m2</t>
        </is>
      </c>
      <c r="E1023" s="25" t="n">
        <v>79.105</v>
      </c>
      <c r="F1023" s="25" t="inlineStr"/>
      <c r="G1023" s="25" t="inlineStr">
        <is>
          <t>F_povrch_sten=F04; vrstva=omítka sádrová 10 mm</t>
        </is>
      </c>
      <c r="H1023" s="25" t="inlineStr">
        <is>
          <t>HSV-612</t>
        </is>
      </c>
      <c r="I1023" s="25" t="inlineStr">
        <is>
          <t>no_match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1.NP · D.1.1.01</t>
        </is>
      </c>
      <c r="D1024" s="25" t="inlineStr">
        <is>
          <t>m2</t>
        </is>
      </c>
      <c r="E1024" s="25" t="n">
        <v>37.95</v>
      </c>
      <c r="F1024" s="25" t="inlineStr"/>
      <c r="G1024" s="25" t="inlineStr">
        <is>
          <t>F_povrch_sten=F05; vrstva=omítka sádrová 10 mm</t>
        </is>
      </c>
      <c r="H1024" s="25" t="inlineStr">
        <is>
          <t>HSV-612</t>
        </is>
      </c>
      <c r="I1024" s="25" t="inlineStr">
        <is>
          <t>no_match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1.NP · D.1.1.02</t>
        </is>
      </c>
      <c r="D1025" s="25" t="inlineStr">
        <is>
          <t>m2</t>
        </is>
      </c>
      <c r="E1025" s="25" t="n">
        <v>46.09</v>
      </c>
      <c r="F1025" s="25" t="inlineStr"/>
      <c r="G1025" s="25" t="inlineStr">
        <is>
          <t>F_povrch_sten=F05; vrstva=omítka sádrová 10 mm</t>
        </is>
      </c>
      <c r="H1025" s="25" t="inlineStr">
        <is>
          <t>HSV-612</t>
        </is>
      </c>
      <c r="I1025" s="25" t="inlineStr">
        <is>
          <t>no_match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1.NP · D.1.1.04</t>
        </is>
      </c>
      <c r="D1026" s="25" t="inlineStr">
        <is>
          <t>m2</t>
        </is>
      </c>
      <c r="E1026" s="25" t="n">
        <v>40.98</v>
      </c>
      <c r="F1026" s="25" t="inlineStr"/>
      <c r="G1026" s="25" t="inlineStr">
        <is>
          <t>F_povrch_sten=F05; vrstva=omítka sádrová 10 mm</t>
        </is>
      </c>
      <c r="H1026" s="25" t="inlineStr">
        <is>
          <t>HSV-612</t>
        </is>
      </c>
      <c r="I1026" s="25" t="inlineStr">
        <is>
          <t>no_match</t>
        </is>
      </c>
      <c r="J1026" s="25" t="inlineStr"/>
      <c r="K1026" s="25" t="inlineStr"/>
    </row>
    <row r="1027" hidden="1" outlineLevel="1">
      <c r="A1027" s="25" t="inlineStr"/>
      <c r="B1027" s="25" t="inlineStr"/>
      <c r="C1027" s="25" t="inlineStr">
        <is>
          <t xml:space="preserve">  • D · 1.NP · D.1.2.01</t>
        </is>
      </c>
      <c r="D1027" s="25" t="inlineStr">
        <is>
          <t>m2</t>
        </is>
      </c>
      <c r="E1027" s="25" t="n">
        <v>24.11</v>
      </c>
      <c r="F1027" s="25" t="inlineStr"/>
      <c r="G1027" s="25" t="inlineStr">
        <is>
          <t>F_povrch_sten=F05; vrstva=omítka sádrová 10 mm</t>
        </is>
      </c>
      <c r="H1027" s="25" t="inlineStr">
        <is>
          <t>HSV-612</t>
        </is>
      </c>
      <c r="I1027" s="25" t="inlineStr">
        <is>
          <t>no_match</t>
        </is>
      </c>
      <c r="J1027" s="25" t="inlineStr"/>
      <c r="K1027" s="25" t="inlineStr"/>
    </row>
    <row r="1028" hidden="1" outlineLevel="1">
      <c r="A1028" s="25" t="inlineStr"/>
      <c r="B1028" s="25" t="inlineStr"/>
      <c r="C1028" s="25" t="inlineStr">
        <is>
          <t xml:space="preserve">  • D · 1.NP · D.1.2.02</t>
        </is>
      </c>
      <c r="D1028" s="25" t="inlineStr">
        <is>
          <t>m2</t>
        </is>
      </c>
      <c r="E1028" s="25" t="n">
        <v>61.15</v>
      </c>
      <c r="F1028" s="25" t="inlineStr"/>
      <c r="G1028" s="25" t="inlineStr">
        <is>
          <t>F_povrch_sten=F05;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1.NP · D.1.2.03</t>
        </is>
      </c>
      <c r="D1029" s="25" t="inlineStr">
        <is>
          <t>m2</t>
        </is>
      </c>
      <c r="E1029" s="25" t="n">
        <v>46.84</v>
      </c>
      <c r="F1029" s="25" t="inlineStr"/>
      <c r="G1029" s="25" t="inlineStr">
        <is>
          <t>F_povrch_sten=F05;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D.1.3.01</t>
        </is>
      </c>
      <c r="D1030" s="25" t="inlineStr">
        <is>
          <t>m2</t>
        </is>
      </c>
      <c r="E1030" s="25" t="n">
        <v>18.44</v>
      </c>
      <c r="F1030" s="25" t="inlineStr"/>
      <c r="G1030" s="25" t="inlineStr">
        <is>
          <t>F_povrch_sten=F05;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D.1.3.02</t>
        </is>
      </c>
      <c r="D1031" s="25" t="inlineStr">
        <is>
          <t>m2</t>
        </is>
      </c>
      <c r="E1031" s="25" t="n">
        <v>61.35</v>
      </c>
      <c r="F1031" s="25" t="inlineStr"/>
      <c r="G1031" s="25" t="inlineStr">
        <is>
          <t>F_povrch_sten=F05;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D.1.3.03</t>
        </is>
      </c>
      <c r="D1032" s="25" t="inlineStr">
        <is>
          <t>m2</t>
        </is>
      </c>
      <c r="E1032" s="25" t="n">
        <v>46.65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D.1.4.01</t>
        </is>
      </c>
      <c r="D1033" s="25" t="inlineStr">
        <is>
          <t>m2</t>
        </is>
      </c>
      <c r="E1033" s="25" t="n">
        <v>43.08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D.1.4.02</t>
        </is>
      </c>
      <c r="D1034" s="25" t="inlineStr">
        <is>
          <t>m2</t>
        </is>
      </c>
      <c r="E1034" s="25" t="n">
        <v>64.33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D.1.4.06</t>
        </is>
      </c>
      <c r="D1035" s="25" t="inlineStr">
        <is>
          <t>m2</t>
        </is>
      </c>
      <c r="E1035" s="25" t="n">
        <v>41.26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D.1.4.07</t>
        </is>
      </c>
      <c r="D1036" s="25" t="inlineStr">
        <is>
          <t>m2</t>
        </is>
      </c>
      <c r="E1036" s="25" t="n">
        <v>38.16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2.NP · D.2.1.01</t>
        </is>
      </c>
      <c r="D1037" s="25" t="inlineStr">
        <is>
          <t>m2</t>
        </is>
      </c>
      <c r="E1037" s="25" t="n">
        <v>44.04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2.NP · D.2.1.02</t>
        </is>
      </c>
      <c r="D1038" s="25" t="inlineStr">
        <is>
          <t>m2</t>
        </is>
      </c>
      <c r="E1038" s="25" t="n">
        <v>68.18000000000001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6" t="inlineStr">
        <is>
          <t>OPRAVENO_POPIS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2.NP · D.2.1.06</t>
        </is>
      </c>
      <c r="D1039" s="25" t="inlineStr">
        <is>
          <t>m2</t>
        </is>
      </c>
      <c r="E1039" s="25" t="n">
        <v>40.95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2.NP · D.2.1.07</t>
        </is>
      </c>
      <c r="D1040" s="25" t="inlineStr">
        <is>
          <t>m2</t>
        </is>
      </c>
      <c r="E1040" s="25" t="n">
        <v>37.12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D.2.2.01</t>
        </is>
      </c>
      <c r="D1041" s="25" t="inlineStr">
        <is>
          <t>m2</t>
        </is>
      </c>
      <c r="E1041" s="25" t="n">
        <v>22.01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D.2.2.02</t>
        </is>
      </c>
      <c r="D1042" s="25" t="inlineStr">
        <is>
          <t>m2</t>
        </is>
      </c>
      <c r="E1042" s="25" t="n">
        <v>60.27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D.2.2.03</t>
        </is>
      </c>
      <c r="D1043" s="25" t="inlineStr">
        <is>
          <t>m2</t>
        </is>
      </c>
      <c r="E1043" s="25" t="n">
        <v>45.65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D.2.3.01</t>
        </is>
      </c>
      <c r="D1044" s="25" t="inlineStr">
        <is>
          <t>m2</t>
        </is>
      </c>
      <c r="E1044" s="25" t="n">
        <v>23.92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D.2.3.02</t>
        </is>
      </c>
      <c r="D1045" s="25" t="inlineStr">
        <is>
          <t>m2</t>
        </is>
      </c>
      <c r="E1045" s="25" t="n">
        <v>60.27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D.2.3.03</t>
        </is>
      </c>
      <c r="D1046" s="25" t="inlineStr">
        <is>
          <t>m2</t>
        </is>
      </c>
      <c r="E1046" s="25" t="n">
        <v>45.65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44.46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66.51000000000001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41.06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37.96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63.87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22.74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73.17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23.46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D.3.1.06</t>
        </is>
      </c>
      <c r="D1055" s="25" t="inlineStr">
        <is>
          <t>m2</t>
        </is>
      </c>
      <c r="E1055" s="25" t="n">
        <v>40.24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D.3.1.07</t>
        </is>
      </c>
      <c r="D1056" s="25" t="inlineStr">
        <is>
          <t>m2</t>
        </is>
      </c>
      <c r="E1056" s="25" t="n">
        <v>36.222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D.3.2.01</t>
        </is>
      </c>
      <c r="D1057" s="25" t="inlineStr">
        <is>
          <t>m2</t>
        </is>
      </c>
      <c r="E1057" s="25" t="n">
        <v>18.85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D.3.2.03</t>
        </is>
      </c>
      <c r="D1058" s="25" t="inlineStr">
        <is>
          <t>m2</t>
        </is>
      </c>
      <c r="E1058" s="25" t="n">
        <v>62.02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D.3.2.04</t>
        </is>
      </c>
      <c r="D1059" s="25" t="inlineStr">
        <is>
          <t>m2</t>
        </is>
      </c>
      <c r="E1059" s="25" t="n">
        <v>36.97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D.3.2.05</t>
        </is>
      </c>
      <c r="D1060" s="25" t="inlineStr">
        <is>
          <t>m2</t>
        </is>
      </c>
      <c r="E1060" s="25" t="n">
        <v>14.05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D.3.3.01</t>
        </is>
      </c>
      <c r="D1061" s="25" t="inlineStr">
        <is>
          <t>m2</t>
        </is>
      </c>
      <c r="E1061" s="25" t="n">
        <v>25.44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D.3.3.02</t>
        </is>
      </c>
      <c r="D1062" s="25" t="inlineStr">
        <is>
          <t>m2</t>
        </is>
      </c>
      <c r="E1062" s="25" t="n">
        <v>73.45999999999999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D.3.3.04</t>
        </is>
      </c>
      <c r="D1063" s="25" t="inlineStr">
        <is>
          <t>m2</t>
        </is>
      </c>
      <c r="E1063" s="25" t="n">
        <v>23.07</v>
      </c>
      <c r="F1063" s="25" t="inlineStr"/>
      <c r="G1063" s="25" t="inlineStr">
        <is>
          <t>F_povrch_sten=F05;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 hidden="1" outlineLevel="1">
      <c r="A1064" s="25" t="inlineStr"/>
      <c r="B1064" s="25" t="inlineStr"/>
      <c r="C1064" s="25" t="inlineStr">
        <is>
          <t xml:space="preserve">  • D · 3.NP · D.3.3.06</t>
        </is>
      </c>
      <c r="D1064" s="25" t="inlineStr">
        <is>
          <t>m2</t>
        </is>
      </c>
      <c r="E1064" s="25" t="n">
        <v>38.85</v>
      </c>
      <c r="F1064" s="25" t="inlineStr"/>
      <c r="G1064" s="25" t="inlineStr">
        <is>
          <t>F_povrch_sten=F05; vrstva=omítka sádrová 10 mm</t>
        </is>
      </c>
      <c r="H1064" s="25" t="inlineStr">
        <is>
          <t>HSV-612</t>
        </is>
      </c>
      <c r="I1064" s="25" t="inlineStr">
        <is>
          <t>no_match</t>
        </is>
      </c>
      <c r="J1064" s="25" t="inlineStr"/>
      <c r="K1064" s="25" t="inlineStr"/>
    </row>
    <row r="1065" hidden="1" outlineLevel="1">
      <c r="A1065" s="25" t="inlineStr"/>
      <c r="B1065" s="25" t="inlineStr"/>
      <c r="C1065" s="25" t="inlineStr">
        <is>
          <t xml:space="preserve">  • D · 3.NP · D.3.3.07</t>
        </is>
      </c>
      <c r="D1065" s="25" t="inlineStr">
        <is>
          <t>m2</t>
        </is>
      </c>
      <c r="E1065" s="25" t="n">
        <v>38.712</v>
      </c>
      <c r="F1065" s="25" t="inlineStr"/>
      <c r="G1065" s="25" t="inlineStr">
        <is>
          <t>F_povrch_sten=F05;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3.NP · D.3.S.01</t>
        </is>
      </c>
      <c r="D1066" s="25" t="inlineStr">
        <is>
          <t>m2</t>
        </is>
      </c>
      <c r="E1066" s="25" t="n">
        <v>63.87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>
      <c r="A1067" s="23" t="n">
        <v>13</v>
      </c>
      <c r="B1067" s="24" t="inlineStr"/>
      <c r="C1067" s="23" t="inlineStr">
        <is>
          <t>Omítka sádrová vnitřních ploch tl. 10 mm</t>
        </is>
      </c>
      <c r="D1067" s="23" t="inlineStr">
        <is>
          <t>m2</t>
        </is>
      </c>
      <c r="E1067" s="23" t="n">
        <v>2231.419</v>
      </c>
      <c r="F1067" s="23" t="n">
        <v>49</v>
      </c>
      <c r="G1067" s="23" t="inlineStr">
        <is>
          <t>F04, F05</t>
        </is>
      </c>
      <c r="H1067" s="23" t="inlineStr">
        <is>
          <t>HSV-612</t>
        </is>
      </c>
      <c r="I1067" s="23" t="inlineStr">
        <is>
          <t>46× no_match, 2× OPRAVENO_POPIS, 1× OPRAVENO_OBJEM</t>
        </is>
      </c>
      <c r="J1067" s="23" t="inlineStr">
        <is>
          <t>G013</t>
        </is>
      </c>
      <c r="K1067" s="23" t="inlineStr"/>
    </row>
    <row r="1068" hidden="1" outlineLevel="1">
      <c r="A1068" s="25" t="inlineStr"/>
      <c r="B1068" s="25" t="inlineStr"/>
      <c r="C1068" s="25" t="inlineStr">
        <is>
          <t xml:space="preserve">  • D · 1.PP · S.D.03</t>
        </is>
      </c>
      <c r="D1068" s="25" t="inlineStr">
        <is>
          <t>m2</t>
        </is>
      </c>
      <c r="E1068" s="25" t="n">
        <v>46.41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1.PP · S.D.01</t>
        </is>
      </c>
      <c r="D1069" s="25" t="inlineStr">
        <is>
          <t>m2</t>
        </is>
      </c>
      <c r="E1069" s="25" t="n">
        <v>104.65</v>
      </c>
      <c r="F1069" s="25" t="inlineStr"/>
      <c r="G1069" s="25" t="inlineStr">
        <is>
          <t>F_povrch_sten=F04;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1.PP · S.D.30</t>
        </is>
      </c>
      <c r="D1070" s="25" t="inlineStr">
        <is>
          <t>m2</t>
        </is>
      </c>
      <c r="E1070" s="25" t="n">
        <v>28.34</v>
      </c>
      <c r="F1070" s="25" t="inlineStr"/>
      <c r="G1070" s="25" t="inlineStr">
        <is>
          <t>F_povrch_sten=F04;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1.PP · S.D.02</t>
        </is>
      </c>
      <c r="D1071" s="25" t="inlineStr">
        <is>
          <t>m2</t>
        </is>
      </c>
      <c r="E1071" s="25" t="n">
        <v>84.03</v>
      </c>
      <c r="F1071" s="25" t="inlineStr"/>
      <c r="G1071" s="25" t="inlineStr">
        <is>
          <t>F_povrch_sten=F04;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D.1.S.02</t>
        </is>
      </c>
      <c r="D1072" s="25" t="inlineStr">
        <is>
          <t>m2</t>
        </is>
      </c>
      <c r="E1072" s="25" t="n">
        <v>25.45</v>
      </c>
      <c r="F1072" s="25" t="inlineStr"/>
      <c r="G1072" s="25" t="inlineStr">
        <is>
          <t>F_povrch_sten=F04;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D.1.S.01</t>
        </is>
      </c>
      <c r="D1073" s="25" t="inlineStr">
        <is>
          <t>m2</t>
        </is>
      </c>
      <c r="E1073" s="25" t="n">
        <v>79.105</v>
      </c>
      <c r="F1073" s="25" t="inlineStr"/>
      <c r="G1073" s="25" t="inlineStr">
        <is>
          <t>F_povrch_sten=F04;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D.1.1.01</t>
        </is>
      </c>
      <c r="D1074" s="25" t="inlineStr">
        <is>
          <t>m2</t>
        </is>
      </c>
      <c r="E1074" s="25" t="n">
        <v>37.95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D.1.1.02</t>
        </is>
      </c>
      <c r="D1075" s="25" t="inlineStr">
        <is>
          <t>m2</t>
        </is>
      </c>
      <c r="E1075" s="25" t="n">
        <v>46.09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D.1.1.04</t>
        </is>
      </c>
      <c r="D1076" s="25" t="inlineStr">
        <is>
          <t>m2</t>
        </is>
      </c>
      <c r="E1076" s="25" t="n">
        <v>40.98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D.1.2.01</t>
        </is>
      </c>
      <c r="D1077" s="25" t="inlineStr">
        <is>
          <t>m2</t>
        </is>
      </c>
      <c r="E1077" s="25" t="n">
        <v>24.11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1.NP · D.1.2.02</t>
        </is>
      </c>
      <c r="D1078" s="25" t="inlineStr">
        <is>
          <t>m2</t>
        </is>
      </c>
      <c r="E1078" s="25" t="n">
        <v>61.15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1.NP · D.1.2.03</t>
        </is>
      </c>
      <c r="D1079" s="25" t="inlineStr">
        <is>
          <t>m2</t>
        </is>
      </c>
      <c r="E1079" s="25" t="n">
        <v>46.84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1.NP · D.1.3.01</t>
        </is>
      </c>
      <c r="D1080" s="25" t="inlineStr">
        <is>
          <t>m2</t>
        </is>
      </c>
      <c r="E1080" s="25" t="n">
        <v>18.44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1.NP · D.1.3.02</t>
        </is>
      </c>
      <c r="D1081" s="25" t="inlineStr">
        <is>
          <t>m2</t>
        </is>
      </c>
      <c r="E1081" s="25" t="n">
        <v>61.35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1.NP · D.1.3.03</t>
        </is>
      </c>
      <c r="D1082" s="25" t="inlineStr">
        <is>
          <t>m2</t>
        </is>
      </c>
      <c r="E1082" s="25" t="n">
        <v>46.65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1.NP · D.1.4.01</t>
        </is>
      </c>
      <c r="D1083" s="25" t="inlineStr">
        <is>
          <t>m2</t>
        </is>
      </c>
      <c r="E1083" s="25" t="n">
        <v>43.08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1.NP · D.1.4.02</t>
        </is>
      </c>
      <c r="D1084" s="25" t="inlineStr">
        <is>
          <t>m2</t>
        </is>
      </c>
      <c r="E1084" s="25" t="n">
        <v>64.33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1.NP · D.1.4.06</t>
        </is>
      </c>
      <c r="D1085" s="25" t="inlineStr">
        <is>
          <t>m2</t>
        </is>
      </c>
      <c r="E1085" s="25" t="n">
        <v>41.26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1.NP · D.1.4.07</t>
        </is>
      </c>
      <c r="D1086" s="25" t="inlineStr">
        <is>
          <t>m2</t>
        </is>
      </c>
      <c r="E1086" s="25" t="n">
        <v>38.16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D.2.1.01</t>
        </is>
      </c>
      <c r="D1087" s="25" t="inlineStr">
        <is>
          <t>m2</t>
        </is>
      </c>
      <c r="E1087" s="25" t="n">
        <v>44.04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D.2.1.02</t>
        </is>
      </c>
      <c r="D1088" s="25" t="inlineStr">
        <is>
          <t>m2</t>
        </is>
      </c>
      <c r="E1088" s="25" t="n">
        <v>68.18000000000001</v>
      </c>
      <c r="F1088" s="25" t="inlineStr"/>
      <c r="G1088" s="25" t="inlineStr">
        <is>
          <t>F_povrch_sten=F05;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2.NP · D.2.1.06</t>
        </is>
      </c>
      <c r="D1089" s="25" t="inlineStr">
        <is>
          <t>m2</t>
        </is>
      </c>
      <c r="E1089" s="25" t="n">
        <v>40.95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2.NP · D.2.1.07</t>
        </is>
      </c>
      <c r="D1090" s="25" t="inlineStr">
        <is>
          <t>m2</t>
        </is>
      </c>
      <c r="E1090" s="25" t="n">
        <v>37.12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2.NP · D.2.2.01</t>
        </is>
      </c>
      <c r="D1091" s="25" t="inlineStr">
        <is>
          <t>m2</t>
        </is>
      </c>
      <c r="E1091" s="25" t="n">
        <v>22.01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2.NP · D.2.2.02</t>
        </is>
      </c>
      <c r="D1092" s="25" t="inlineStr">
        <is>
          <t>m2</t>
        </is>
      </c>
      <c r="E1092" s="25" t="n">
        <v>60.27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2.NP · D.2.2.03</t>
        </is>
      </c>
      <c r="D1093" s="25" t="inlineStr">
        <is>
          <t>m2</t>
        </is>
      </c>
      <c r="E1093" s="25" t="n">
        <v>45.65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2.NP · D.2.3.01</t>
        </is>
      </c>
      <c r="D1094" s="25" t="inlineStr">
        <is>
          <t>m2</t>
        </is>
      </c>
      <c r="E1094" s="25" t="n">
        <v>23.92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6" t="inlineStr">
        <is>
          <t>OPRAVENO_POPIS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2.NP · D.2.3.02</t>
        </is>
      </c>
      <c r="D1095" s="25" t="inlineStr">
        <is>
          <t>m2</t>
        </is>
      </c>
      <c r="E1095" s="25" t="n">
        <v>60.27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2.NP · D.2.3.03</t>
        </is>
      </c>
      <c r="D1096" s="25" t="inlineStr">
        <is>
          <t>m2</t>
        </is>
      </c>
      <c r="E1096" s="25" t="n">
        <v>45.65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2.NP · D.2.4.01</t>
        </is>
      </c>
      <c r="D1097" s="25" t="inlineStr">
        <is>
          <t>m2</t>
        </is>
      </c>
      <c r="E1097" s="25" t="n">
        <v>44.46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2.NP · D.2.4.02</t>
        </is>
      </c>
      <c r="D1098" s="25" t="inlineStr">
        <is>
          <t>m2</t>
        </is>
      </c>
      <c r="E1098" s="25" t="n">
        <v>66.51000000000001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2.NP · D.2.4.06</t>
        </is>
      </c>
      <c r="D1099" s="25" t="inlineStr">
        <is>
          <t>m2</t>
        </is>
      </c>
      <c r="E1099" s="25" t="n">
        <v>41.06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2.NP · D.2.4.07</t>
        </is>
      </c>
      <c r="D1100" s="25" t="inlineStr">
        <is>
          <t>m2</t>
        </is>
      </c>
      <c r="E1100" s="25" t="n">
        <v>37.96</v>
      </c>
      <c r="F1100" s="25" t="inlineStr"/>
      <c r="G1100" s="25" t="inlineStr">
        <is>
          <t>F_povrch_sten=F05;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 hidden="1" outlineLevel="1">
      <c r="A1101" s="25" t="inlineStr"/>
      <c r="B1101" s="25" t="inlineStr"/>
      <c r="C1101" s="25" t="inlineStr">
        <is>
          <t xml:space="preserve">  • D · 2.NP · D.2.S.01</t>
        </is>
      </c>
      <c r="D1101" s="25" t="inlineStr">
        <is>
          <t>m2</t>
        </is>
      </c>
      <c r="E1101" s="25" t="n">
        <v>63.87</v>
      </c>
      <c r="F1101" s="25" t="inlineStr"/>
      <c r="G1101" s="25" t="inlineStr">
        <is>
          <t>F_povrch_sten=F04; vrstva=omítka sádrová 10 mm</t>
        </is>
      </c>
      <c r="H1101" s="25" t="inlineStr">
        <is>
          <t>HSV-612</t>
        </is>
      </c>
      <c r="I1101" s="25" t="inlineStr">
        <is>
          <t>no_match</t>
        </is>
      </c>
      <c r="J1101" s="25" t="inlineStr"/>
      <c r="K1101" s="25" t="inlineStr"/>
    </row>
    <row r="1102" hidden="1" outlineLevel="1">
      <c r="A1102" s="25" t="inlineStr"/>
      <c r="B1102" s="25" t="inlineStr"/>
      <c r="C1102" s="25" t="inlineStr">
        <is>
          <t xml:space="preserve">  • D · 3.NP · D.3.1.01</t>
        </is>
      </c>
      <c r="D1102" s="25" t="inlineStr">
        <is>
          <t>m2</t>
        </is>
      </c>
      <c r="E1102" s="25" t="n">
        <v>22.74</v>
      </c>
      <c r="F1102" s="25" t="inlineStr"/>
      <c r="G1102" s="25" t="inlineStr">
        <is>
          <t>F_povrch_sten=F05; vrstva=omítka sádrová 10 mm</t>
        </is>
      </c>
      <c r="H1102" s="25" t="inlineStr">
        <is>
          <t>HSV-612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3.NP · D.3.1.02</t>
        </is>
      </c>
      <c r="D1103" s="25" t="inlineStr">
        <is>
          <t>m2</t>
        </is>
      </c>
      <c r="E1103" s="25" t="n">
        <v>73.17</v>
      </c>
      <c r="F1103" s="25" t="inlineStr"/>
      <c r="G1103" s="25" t="inlineStr">
        <is>
          <t>F_povrch_sten=F05; vrstva=omítka sádrová 10 mm</t>
        </is>
      </c>
      <c r="H1103" s="25" t="inlineStr">
        <is>
          <t>HSV-612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3.NP · D.3.1.04</t>
        </is>
      </c>
      <c r="D1104" s="25" t="inlineStr">
        <is>
          <t>m2</t>
        </is>
      </c>
      <c r="E1104" s="25" t="n">
        <v>23.46</v>
      </c>
      <c r="F1104" s="25" t="inlineStr"/>
      <c r="G1104" s="25" t="inlineStr">
        <is>
          <t>F_povrch_sten=F05; vrstva=omítka sádrová 10 mm</t>
        </is>
      </c>
      <c r="H1104" s="25" t="inlineStr">
        <is>
          <t>HSV-612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3.NP · D.3.1.06</t>
        </is>
      </c>
      <c r="D1105" s="25" t="inlineStr">
        <is>
          <t>m2</t>
        </is>
      </c>
      <c r="E1105" s="25" t="n">
        <v>40.24</v>
      </c>
      <c r="F1105" s="25" t="inlineStr"/>
      <c r="G1105" s="25" t="inlineStr">
        <is>
          <t>F_povrch_sten=F05; vrstva=omítka sádrová 10 mm</t>
        </is>
      </c>
      <c r="H1105" s="25" t="inlineStr">
        <is>
          <t>HSV-612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3.NP · D.3.1.07</t>
        </is>
      </c>
      <c r="D1106" s="25" t="inlineStr">
        <is>
          <t>m2</t>
        </is>
      </c>
      <c r="E1106" s="25" t="n">
        <v>36.222</v>
      </c>
      <c r="F1106" s="25" t="inlineStr"/>
      <c r="G1106" s="25" t="inlineStr">
        <is>
          <t>F_povrch_sten=F05; vrstva=omítka sádrová 10 mm</t>
        </is>
      </c>
      <c r="H1106" s="25" t="inlineStr">
        <is>
          <t>HSV-612</t>
        </is>
      </c>
      <c r="I1106" s="28" t="inlineStr">
        <is>
          <t>OPRAVENO_OBJEM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3.NP · D.3.2.01</t>
        </is>
      </c>
      <c r="D1107" s="25" t="inlineStr">
        <is>
          <t>m2</t>
        </is>
      </c>
      <c r="E1107" s="25" t="n">
        <v>18.85</v>
      </c>
      <c r="F1107" s="25" t="inlineStr"/>
      <c r="G1107" s="25" t="inlineStr">
        <is>
          <t>F_povrch_sten=F05; vrstva=omítka sádrová 10 mm</t>
        </is>
      </c>
      <c r="H1107" s="25" t="inlineStr">
        <is>
          <t>HSV-612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3.NP · D.3.2.03</t>
        </is>
      </c>
      <c r="D1108" s="25" t="inlineStr">
        <is>
          <t>m2</t>
        </is>
      </c>
      <c r="E1108" s="25" t="n">
        <v>62.02</v>
      </c>
      <c r="F1108" s="25" t="inlineStr"/>
      <c r="G1108" s="25" t="inlineStr">
        <is>
          <t>F_povrch_sten=F05; vrstva=omítka sádrová 10 mm</t>
        </is>
      </c>
      <c r="H1108" s="25" t="inlineStr">
        <is>
          <t>HSV-612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3.NP · D.3.2.04</t>
        </is>
      </c>
      <c r="D1109" s="25" t="inlineStr">
        <is>
          <t>m2</t>
        </is>
      </c>
      <c r="E1109" s="25" t="n">
        <v>36.97</v>
      </c>
      <c r="F1109" s="25" t="inlineStr"/>
      <c r="G1109" s="25" t="inlineStr">
        <is>
          <t>F_povrch_sten=F05; vrstva=omítka sádrová 10 mm</t>
        </is>
      </c>
      <c r="H1109" s="25" t="inlineStr">
        <is>
          <t>HSV-612</t>
        </is>
      </c>
      <c r="I1109" s="26" t="inlineStr">
        <is>
          <t>OPRAVENO_POPIS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3.NP · D.3.2.05</t>
        </is>
      </c>
      <c r="D1110" s="25" t="inlineStr">
        <is>
          <t>m2</t>
        </is>
      </c>
      <c r="E1110" s="25" t="n">
        <v>14.05</v>
      </c>
      <c r="F1110" s="25" t="inlineStr"/>
      <c r="G1110" s="25" t="inlineStr">
        <is>
          <t>F_povrch_sten=F05; vrstva=omítka sádrová 10 mm</t>
        </is>
      </c>
      <c r="H1110" s="25" t="inlineStr">
        <is>
          <t>HSV-612</t>
        </is>
      </c>
      <c r="I1110" s="25" t="inlineStr">
        <is>
          <t>no_match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3.NP · D.3.3.01</t>
        </is>
      </c>
      <c r="D1111" s="25" t="inlineStr">
        <is>
          <t>m2</t>
        </is>
      </c>
      <c r="E1111" s="25" t="n">
        <v>25.44</v>
      </c>
      <c r="F1111" s="25" t="inlineStr"/>
      <c r="G1111" s="25" t="inlineStr">
        <is>
          <t>F_povrch_sten=F05; vrstva=omítka sádrová 10 mm</t>
        </is>
      </c>
      <c r="H1111" s="25" t="inlineStr">
        <is>
          <t>HSV-612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3.NP · D.3.3.02</t>
        </is>
      </c>
      <c r="D1112" s="25" t="inlineStr">
        <is>
          <t>m2</t>
        </is>
      </c>
      <c r="E1112" s="25" t="n">
        <v>73.45999999999999</v>
      </c>
      <c r="F1112" s="25" t="inlineStr"/>
      <c r="G1112" s="25" t="inlineStr">
        <is>
          <t>F_povrch_sten=F05; vrstva=omítka sádrová 10 mm</t>
        </is>
      </c>
      <c r="H1112" s="25" t="inlineStr">
        <is>
          <t>HSV-612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3.NP · D.3.3.04</t>
        </is>
      </c>
      <c r="D1113" s="25" t="inlineStr">
        <is>
          <t>m2</t>
        </is>
      </c>
      <c r="E1113" s="25" t="n">
        <v>23.07</v>
      </c>
      <c r="F1113" s="25" t="inlineStr"/>
      <c r="G1113" s="25" t="inlineStr">
        <is>
          <t>F_povrch_sten=F05; vrstva=omítka sádrová 10 mm</t>
        </is>
      </c>
      <c r="H1113" s="25" t="inlineStr">
        <is>
          <t>HSV-612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3.NP · D.3.3.06</t>
        </is>
      </c>
      <c r="D1114" s="25" t="inlineStr">
        <is>
          <t>m2</t>
        </is>
      </c>
      <c r="E1114" s="25" t="n">
        <v>38.85</v>
      </c>
      <c r="F1114" s="25" t="inlineStr"/>
      <c r="G1114" s="25" t="inlineStr">
        <is>
          <t>F_povrch_sten=F05; vrstva=omítka sádrová 10 mm</t>
        </is>
      </c>
      <c r="H1114" s="25" t="inlineStr">
        <is>
          <t>HSV-612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3.NP · D.3.3.07</t>
        </is>
      </c>
      <c r="D1115" s="25" t="inlineStr">
        <is>
          <t>m2</t>
        </is>
      </c>
      <c r="E1115" s="25" t="n">
        <v>38.712</v>
      </c>
      <c r="F1115" s="25" t="inlineStr"/>
      <c r="G1115" s="25" t="inlineStr">
        <is>
          <t>F_povrch_sten=F05; vrstva=omítka sádrová 10 mm</t>
        </is>
      </c>
      <c r="H1115" s="25" t="inlineStr">
        <is>
          <t>HSV-612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3.NP · D.3.S.01</t>
        </is>
      </c>
      <c r="D1116" s="25" t="inlineStr">
        <is>
          <t>m2</t>
        </is>
      </c>
      <c r="E1116" s="25" t="n">
        <v>63.87</v>
      </c>
      <c r="F1116" s="25" t="inlineStr"/>
      <c r="G1116" s="25" t="inlineStr">
        <is>
          <t>F_povrch_sten=F04; vrstva=omítka sádrová 10 mm</t>
        </is>
      </c>
      <c r="H1116" s="25" t="inlineStr">
        <is>
          <t>HSV-612</t>
        </is>
      </c>
      <c r="I1116" s="25" t="inlineStr">
        <is>
          <t>no_match</t>
        </is>
      </c>
      <c r="J1116" s="25" t="inlineStr"/>
      <c r="K1116" s="25" t="inlineStr"/>
    </row>
    <row r="1117">
      <c r="A1117" s="23" t="n">
        <v>14</v>
      </c>
      <c r="B1117" s="24" t="inlineStr"/>
      <c r="C1117" s="23" t="inlineStr">
        <is>
          <t>Penetrace stěn pod malbu disperzní (Primalex Polar)</t>
        </is>
      </c>
      <c r="D1117" s="23" t="inlineStr">
        <is>
          <t>m2</t>
        </is>
      </c>
      <c r="E1117" s="23" t="n">
        <v>2231.419</v>
      </c>
      <c r="F1117" s="23" t="n">
        <v>49</v>
      </c>
      <c r="G1117" s="23" t="inlineStr">
        <is>
          <t>F04, F05</t>
        </is>
      </c>
      <c r="H1117" s="23" t="inlineStr">
        <is>
          <t>PSV-784</t>
        </is>
      </c>
      <c r="I1117" s="23" t="inlineStr">
        <is>
          <t>49× no_match</t>
        </is>
      </c>
      <c r="J1117" s="23" t="inlineStr">
        <is>
          <t>G014</t>
        </is>
      </c>
      <c r="K1117" s="23" t="inlineStr"/>
    </row>
    <row r="1118" hidden="1" outlineLevel="1">
      <c r="A1118" s="25" t="inlineStr"/>
      <c r="B1118" s="25" t="inlineStr"/>
      <c r="C1118" s="25" t="inlineStr">
        <is>
          <t xml:space="preserve">  • D · 1.PP · S.D.03</t>
        </is>
      </c>
      <c r="D1118" s="25" t="inlineStr">
        <is>
          <t>m2</t>
        </is>
      </c>
      <c r="E1118" s="25" t="n">
        <v>46.41</v>
      </c>
      <c r="F1118" s="25" t="inlineStr"/>
      <c r="G1118" s="25" t="inlineStr">
        <is>
          <t>F_povrch_sten=F04; vrstva=malba disperzní (Primalex Polar)</t>
        </is>
      </c>
      <c r="H1118" s="25" t="inlineStr">
        <is>
          <t>PSV-784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1.PP · S.D.01</t>
        </is>
      </c>
      <c r="D1119" s="25" t="inlineStr">
        <is>
          <t>m2</t>
        </is>
      </c>
      <c r="E1119" s="25" t="n">
        <v>104.65</v>
      </c>
      <c r="F1119" s="25" t="inlineStr"/>
      <c r="G1119" s="25" t="inlineStr">
        <is>
          <t>F_povrch_sten=F04; vrstva=malba disperzní (Primalex Polar)</t>
        </is>
      </c>
      <c r="H1119" s="25" t="inlineStr">
        <is>
          <t>PSV-784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1.PP · S.D.30</t>
        </is>
      </c>
      <c r="D1120" s="25" t="inlineStr">
        <is>
          <t>m2</t>
        </is>
      </c>
      <c r="E1120" s="25" t="n">
        <v>28.34</v>
      </c>
      <c r="F1120" s="25" t="inlineStr"/>
      <c r="G1120" s="25" t="inlineStr">
        <is>
          <t>F_povrch_sten=F04; vrstva=malba disperzní (Primalex Polar)</t>
        </is>
      </c>
      <c r="H1120" s="25" t="inlineStr">
        <is>
          <t>PSV-784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1.PP · S.D.02</t>
        </is>
      </c>
      <c r="D1121" s="25" t="inlineStr">
        <is>
          <t>m2</t>
        </is>
      </c>
      <c r="E1121" s="25" t="n">
        <v>84.03</v>
      </c>
      <c r="F1121" s="25" t="inlineStr"/>
      <c r="G1121" s="25" t="inlineStr">
        <is>
          <t>F_povrch_sten=F04; vrstva=malba disperzní (Primalex Polar)</t>
        </is>
      </c>
      <c r="H1121" s="25" t="inlineStr">
        <is>
          <t>PSV-784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1.NP · D.1.S.02</t>
        </is>
      </c>
      <c r="D1122" s="25" t="inlineStr">
        <is>
          <t>m2</t>
        </is>
      </c>
      <c r="E1122" s="25" t="n">
        <v>25.45</v>
      </c>
      <c r="F1122" s="25" t="inlineStr"/>
      <c r="G1122" s="25" t="inlineStr">
        <is>
          <t>F_povrch_sten=F04; vrstva=malba disperzní (Primalex Polar)</t>
        </is>
      </c>
      <c r="H1122" s="25" t="inlineStr">
        <is>
          <t>PSV-784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1.NP · D.1.S.01</t>
        </is>
      </c>
      <c r="D1123" s="25" t="inlineStr">
        <is>
          <t>m2</t>
        </is>
      </c>
      <c r="E1123" s="25" t="n">
        <v>79.105</v>
      </c>
      <c r="F1123" s="25" t="inlineStr"/>
      <c r="G1123" s="25" t="inlineStr">
        <is>
          <t>F_povrch_sten=F04; vrstva=malba disperzní (Primalex Polar)</t>
        </is>
      </c>
      <c r="H1123" s="25" t="inlineStr">
        <is>
          <t>PSV-784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1.NP · D.1.1.01</t>
        </is>
      </c>
      <c r="D1124" s="25" t="inlineStr">
        <is>
          <t>m2</t>
        </is>
      </c>
      <c r="E1124" s="25" t="n">
        <v>37.95</v>
      </c>
      <c r="F1124" s="25" t="inlineStr"/>
      <c r="G1124" s="25" t="inlineStr">
        <is>
          <t>F_povrch_sten=F05; vrstva=malba disperzní (Primalex Polar)</t>
        </is>
      </c>
      <c r="H1124" s="25" t="inlineStr">
        <is>
          <t>PSV-784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1.NP · D.1.1.02</t>
        </is>
      </c>
      <c r="D1125" s="25" t="inlineStr">
        <is>
          <t>m2</t>
        </is>
      </c>
      <c r="E1125" s="25" t="n">
        <v>46.09</v>
      </c>
      <c r="F1125" s="25" t="inlineStr"/>
      <c r="G1125" s="25" t="inlineStr">
        <is>
          <t>F_povrch_sten=F05; vrstva=malba disperzní (Primalex Polar)</t>
        </is>
      </c>
      <c r="H1125" s="25" t="inlineStr">
        <is>
          <t>PSV-784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1.NP · D.1.1.04</t>
        </is>
      </c>
      <c r="D1126" s="25" t="inlineStr">
        <is>
          <t>m2</t>
        </is>
      </c>
      <c r="E1126" s="25" t="n">
        <v>40.98</v>
      </c>
      <c r="F1126" s="25" t="inlineStr"/>
      <c r="G1126" s="25" t="inlineStr">
        <is>
          <t>F_povrch_sten=F05; vrstva=malba disperzní (Primalex Polar)</t>
        </is>
      </c>
      <c r="H1126" s="25" t="inlineStr">
        <is>
          <t>PSV-784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1.NP · D.1.2.01</t>
        </is>
      </c>
      <c r="D1127" s="25" t="inlineStr">
        <is>
          <t>m2</t>
        </is>
      </c>
      <c r="E1127" s="25" t="n">
        <v>24.11</v>
      </c>
      <c r="F1127" s="25" t="inlineStr"/>
      <c r="G1127" s="25" t="inlineStr">
        <is>
          <t>F_povrch_sten=F05; vrstva=malba disperzní (Primalex Polar)</t>
        </is>
      </c>
      <c r="H1127" s="25" t="inlineStr">
        <is>
          <t>PSV-784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1.NP · D.1.2.02</t>
        </is>
      </c>
      <c r="D1128" s="25" t="inlineStr">
        <is>
          <t>m2</t>
        </is>
      </c>
      <c r="E1128" s="25" t="n">
        <v>61.15</v>
      </c>
      <c r="F1128" s="25" t="inlineStr"/>
      <c r="G1128" s="25" t="inlineStr">
        <is>
          <t>F_povrch_sten=F05; vrstva=malba disperzní (Primalex Polar)</t>
        </is>
      </c>
      <c r="H1128" s="25" t="inlineStr">
        <is>
          <t>PSV-784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1.NP · D.1.2.03</t>
        </is>
      </c>
      <c r="D1129" s="25" t="inlineStr">
        <is>
          <t>m2</t>
        </is>
      </c>
      <c r="E1129" s="25" t="n">
        <v>46.84</v>
      </c>
      <c r="F1129" s="25" t="inlineStr"/>
      <c r="G1129" s="25" t="inlineStr">
        <is>
          <t>F_povrch_sten=F05; vrstva=malba disperzní (Primalex Polar)</t>
        </is>
      </c>
      <c r="H1129" s="25" t="inlineStr">
        <is>
          <t>PSV-784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1.NP · D.1.3.01</t>
        </is>
      </c>
      <c r="D1130" s="25" t="inlineStr">
        <is>
          <t>m2</t>
        </is>
      </c>
      <c r="E1130" s="25" t="n">
        <v>18.44</v>
      </c>
      <c r="F1130" s="25" t="inlineStr"/>
      <c r="G1130" s="25" t="inlineStr">
        <is>
          <t>F_povrch_sten=F05; vrstva=malba disperzní (Primalex Polar)</t>
        </is>
      </c>
      <c r="H1130" s="25" t="inlineStr">
        <is>
          <t>PSV-784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1.NP · D.1.3.02</t>
        </is>
      </c>
      <c r="D1131" s="25" t="inlineStr">
        <is>
          <t>m2</t>
        </is>
      </c>
      <c r="E1131" s="25" t="n">
        <v>61.35</v>
      </c>
      <c r="F1131" s="25" t="inlineStr"/>
      <c r="G1131" s="25" t="inlineStr">
        <is>
          <t>F_povrch_sten=F05; vrstva=malba disperzní (Primalex Polar)</t>
        </is>
      </c>
      <c r="H1131" s="25" t="inlineStr">
        <is>
          <t>PSV-784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1.NP · D.1.3.03</t>
        </is>
      </c>
      <c r="D1132" s="25" t="inlineStr">
        <is>
          <t>m2</t>
        </is>
      </c>
      <c r="E1132" s="25" t="n">
        <v>46.65</v>
      </c>
      <c r="F1132" s="25" t="inlineStr"/>
      <c r="G1132" s="25" t="inlineStr">
        <is>
          <t>F_povrch_sten=F05; vrstva=malba disperzní (Primalex Polar)</t>
        </is>
      </c>
      <c r="H1132" s="25" t="inlineStr">
        <is>
          <t>PSV-784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1.NP · D.1.4.01</t>
        </is>
      </c>
      <c r="D1133" s="25" t="inlineStr">
        <is>
          <t>m2</t>
        </is>
      </c>
      <c r="E1133" s="25" t="n">
        <v>43.08</v>
      </c>
      <c r="F1133" s="25" t="inlineStr"/>
      <c r="G1133" s="25" t="inlineStr">
        <is>
          <t>F_povrch_sten=F05; vrstva=malba disperzní (Primalex Polar)</t>
        </is>
      </c>
      <c r="H1133" s="25" t="inlineStr">
        <is>
          <t>PSV-784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1.NP · D.1.4.02</t>
        </is>
      </c>
      <c r="D1134" s="25" t="inlineStr">
        <is>
          <t>m2</t>
        </is>
      </c>
      <c r="E1134" s="25" t="n">
        <v>64.33</v>
      </c>
      <c r="F1134" s="25" t="inlineStr"/>
      <c r="G1134" s="25" t="inlineStr">
        <is>
          <t>F_povrch_sten=F05; vrstva=malba disperzní (Primalex Polar)</t>
        </is>
      </c>
      <c r="H1134" s="25" t="inlineStr">
        <is>
          <t>PSV-784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1.NP · D.1.4.06</t>
        </is>
      </c>
      <c r="D1135" s="25" t="inlineStr">
        <is>
          <t>m2</t>
        </is>
      </c>
      <c r="E1135" s="25" t="n">
        <v>41.26</v>
      </c>
      <c r="F1135" s="25" t="inlineStr"/>
      <c r="G1135" s="25" t="inlineStr">
        <is>
          <t>F_povrch_sten=F05; vrstva=malba disperzní (Primalex Polar)</t>
        </is>
      </c>
      <c r="H1135" s="25" t="inlineStr">
        <is>
          <t>PSV-784</t>
        </is>
      </c>
      <c r="I1135" s="25" t="inlineStr">
        <is>
          <t>no_match</t>
        </is>
      </c>
      <c r="J1135" s="25" t="inlineStr"/>
      <c r="K1135" s="25" t="inlineStr"/>
    </row>
    <row r="1136" hidden="1" outlineLevel="1">
      <c r="A1136" s="25" t="inlineStr"/>
      <c r="B1136" s="25" t="inlineStr"/>
      <c r="C1136" s="25" t="inlineStr">
        <is>
          <t xml:space="preserve">  • D · 1.NP · D.1.4.07</t>
        </is>
      </c>
      <c r="D1136" s="25" t="inlineStr">
        <is>
          <t>m2</t>
        </is>
      </c>
      <c r="E1136" s="25" t="n">
        <v>38.16</v>
      </c>
      <c r="F1136" s="25" t="inlineStr"/>
      <c r="G1136" s="25" t="inlineStr">
        <is>
          <t>F_povrch_sten=F05; vrstva=malba disperzní (Primalex Polar)</t>
        </is>
      </c>
      <c r="H1136" s="25" t="inlineStr">
        <is>
          <t>PSV-784</t>
        </is>
      </c>
      <c r="I1136" s="25" t="inlineStr">
        <is>
          <t>no_match</t>
        </is>
      </c>
      <c r="J1136" s="25" t="inlineStr"/>
      <c r="K1136" s="25" t="inlineStr"/>
    </row>
    <row r="1137" hidden="1" outlineLevel="1">
      <c r="A1137" s="25" t="inlineStr"/>
      <c r="B1137" s="25" t="inlineStr"/>
      <c r="C1137" s="25" t="inlineStr">
        <is>
          <t xml:space="preserve">  • D · 2.NP · D.2.1.01</t>
        </is>
      </c>
      <c r="D1137" s="25" t="inlineStr">
        <is>
          <t>m2</t>
        </is>
      </c>
      <c r="E1137" s="25" t="n">
        <v>44.04</v>
      </c>
      <c r="F1137" s="25" t="inlineStr"/>
      <c r="G1137" s="25" t="inlineStr">
        <is>
          <t>F_povrch_sten=F05; vrstva=malba disperzní (Primalex Polar)</t>
        </is>
      </c>
      <c r="H1137" s="25" t="inlineStr">
        <is>
          <t>PSV-784</t>
        </is>
      </c>
      <c r="I1137" s="25" t="inlineStr">
        <is>
          <t>no_match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2.NP · D.2.1.02</t>
        </is>
      </c>
      <c r="D1138" s="25" t="inlineStr">
        <is>
          <t>m2</t>
        </is>
      </c>
      <c r="E1138" s="25" t="n">
        <v>68.18000000000001</v>
      </c>
      <c r="F1138" s="25" t="inlineStr"/>
      <c r="G1138" s="25" t="inlineStr">
        <is>
          <t>F_povrch_sten=F05; vrstva=malba disperzní (Primalex Polar)</t>
        </is>
      </c>
      <c r="H1138" s="25" t="inlineStr">
        <is>
          <t>PSV-784</t>
        </is>
      </c>
      <c r="I1138" s="25" t="inlineStr">
        <is>
          <t>no_match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2.NP · D.2.1.06</t>
        </is>
      </c>
      <c r="D1139" s="25" t="inlineStr">
        <is>
          <t>m2</t>
        </is>
      </c>
      <c r="E1139" s="25" t="n">
        <v>40.95</v>
      </c>
      <c r="F1139" s="25" t="inlineStr"/>
      <c r="G1139" s="25" t="inlineStr">
        <is>
          <t>F_povrch_sten=F05; vrstva=malba disperzní (Primalex Polar)</t>
        </is>
      </c>
      <c r="H1139" s="25" t="inlineStr">
        <is>
          <t>PSV-784</t>
        </is>
      </c>
      <c r="I1139" s="25" t="inlineStr">
        <is>
          <t>no_match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2.NP · D.2.1.07</t>
        </is>
      </c>
      <c r="D1140" s="25" t="inlineStr">
        <is>
          <t>m2</t>
        </is>
      </c>
      <c r="E1140" s="25" t="n">
        <v>37.12</v>
      </c>
      <c r="F1140" s="25" t="inlineStr"/>
      <c r="G1140" s="25" t="inlineStr">
        <is>
          <t>F_povrch_sten=F05; vrstva=malba disperzní (Primalex Polar)</t>
        </is>
      </c>
      <c r="H1140" s="25" t="inlineStr">
        <is>
          <t>PSV-784</t>
        </is>
      </c>
      <c r="I1140" s="25" t="inlineStr">
        <is>
          <t>no_match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2.NP · D.2.2.01</t>
        </is>
      </c>
      <c r="D1141" s="25" t="inlineStr">
        <is>
          <t>m2</t>
        </is>
      </c>
      <c r="E1141" s="25" t="n">
        <v>22.01</v>
      </c>
      <c r="F1141" s="25" t="inlineStr"/>
      <c r="G1141" s="25" t="inlineStr">
        <is>
          <t>F_povrch_sten=F05; vrstva=malba disperzní (Primalex Polar)</t>
        </is>
      </c>
      <c r="H1141" s="25" t="inlineStr">
        <is>
          <t>PSV-784</t>
        </is>
      </c>
      <c r="I1141" s="25" t="inlineStr">
        <is>
          <t>no_match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2.NP · D.2.2.02</t>
        </is>
      </c>
      <c r="D1142" s="25" t="inlineStr">
        <is>
          <t>m2</t>
        </is>
      </c>
      <c r="E1142" s="25" t="n">
        <v>60.27</v>
      </c>
      <c r="F1142" s="25" t="inlineStr"/>
      <c r="G1142" s="25" t="inlineStr">
        <is>
          <t>F_povrch_sten=F05; vrstva=malba disperzní (Primalex Polar)</t>
        </is>
      </c>
      <c r="H1142" s="25" t="inlineStr">
        <is>
          <t>PSV-784</t>
        </is>
      </c>
      <c r="I1142" s="25" t="inlineStr">
        <is>
          <t>no_match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2.NP · D.2.2.03</t>
        </is>
      </c>
      <c r="D1143" s="25" t="inlineStr">
        <is>
          <t>m2</t>
        </is>
      </c>
      <c r="E1143" s="25" t="n">
        <v>45.65</v>
      </c>
      <c r="F1143" s="25" t="inlineStr"/>
      <c r="G1143" s="25" t="inlineStr">
        <is>
          <t>F_povrch_sten=F05; vrstva=malba disperzní (Primalex Polar)</t>
        </is>
      </c>
      <c r="H1143" s="25" t="inlineStr">
        <is>
          <t>PSV-784</t>
        </is>
      </c>
      <c r="I1143" s="25" t="inlineStr">
        <is>
          <t>no_match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2.NP · D.2.3.01</t>
        </is>
      </c>
      <c r="D1144" s="25" t="inlineStr">
        <is>
          <t>m2</t>
        </is>
      </c>
      <c r="E1144" s="25" t="n">
        <v>23.92</v>
      </c>
      <c r="F1144" s="25" t="inlineStr"/>
      <c r="G1144" s="25" t="inlineStr">
        <is>
          <t>F_povrch_sten=F05; vrstva=malba disperzní (Primalex Polar)</t>
        </is>
      </c>
      <c r="H1144" s="25" t="inlineStr">
        <is>
          <t>PSV-784</t>
        </is>
      </c>
      <c r="I1144" s="25" t="inlineStr">
        <is>
          <t>no_match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2.NP · D.2.3.02</t>
        </is>
      </c>
      <c r="D1145" s="25" t="inlineStr">
        <is>
          <t>m2</t>
        </is>
      </c>
      <c r="E1145" s="25" t="n">
        <v>60.27</v>
      </c>
      <c r="F1145" s="25" t="inlineStr"/>
      <c r="G1145" s="25" t="inlineStr">
        <is>
          <t>F_povrch_sten=F05; vrstva=malba disperzní (Primalex Polar)</t>
        </is>
      </c>
      <c r="H1145" s="25" t="inlineStr">
        <is>
          <t>PSV-784</t>
        </is>
      </c>
      <c r="I1145" s="25" t="inlineStr">
        <is>
          <t>no_match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2.NP · D.2.3.03</t>
        </is>
      </c>
      <c r="D1146" s="25" t="inlineStr">
        <is>
          <t>m2</t>
        </is>
      </c>
      <c r="E1146" s="25" t="n">
        <v>45.65</v>
      </c>
      <c r="F1146" s="25" t="inlineStr"/>
      <c r="G1146" s="25" t="inlineStr">
        <is>
          <t>F_povrch_sten=F05; vrstva=malba disperzní (Primalex Polar)</t>
        </is>
      </c>
      <c r="H1146" s="25" t="inlineStr">
        <is>
          <t>PSV-784</t>
        </is>
      </c>
      <c r="I1146" s="25" t="inlineStr">
        <is>
          <t>no_match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2.NP · D.2.4.01</t>
        </is>
      </c>
      <c r="D1147" s="25" t="inlineStr">
        <is>
          <t>m2</t>
        </is>
      </c>
      <c r="E1147" s="25" t="n">
        <v>44.46</v>
      </c>
      <c r="F1147" s="25" t="inlineStr"/>
      <c r="G1147" s="25" t="inlineStr">
        <is>
          <t>F_povrch_sten=F05; vrstva=malba disperzní (Primalex Polar)</t>
        </is>
      </c>
      <c r="H1147" s="25" t="inlineStr">
        <is>
          <t>PSV-784</t>
        </is>
      </c>
      <c r="I1147" s="25" t="inlineStr">
        <is>
          <t>no_match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D.2.4.02</t>
        </is>
      </c>
      <c r="D1148" s="25" t="inlineStr">
        <is>
          <t>m2</t>
        </is>
      </c>
      <c r="E1148" s="25" t="n">
        <v>66.51000000000001</v>
      </c>
      <c r="F1148" s="25" t="inlineStr"/>
      <c r="G1148" s="25" t="inlineStr">
        <is>
          <t>F_povrch_sten=F05; vrstva=malba disperzní (Primalex Polar)</t>
        </is>
      </c>
      <c r="H1148" s="25" t="inlineStr">
        <is>
          <t>PSV-784</t>
        </is>
      </c>
      <c r="I1148" s="25" t="inlineStr">
        <is>
          <t>no_match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D.2.4.06</t>
        </is>
      </c>
      <c r="D1149" s="25" t="inlineStr">
        <is>
          <t>m2</t>
        </is>
      </c>
      <c r="E1149" s="25" t="n">
        <v>41.06</v>
      </c>
      <c r="F1149" s="25" t="inlineStr"/>
      <c r="G1149" s="25" t="inlineStr">
        <is>
          <t>F_povrch_sten=F05; vrstva=malba disperzní (Primalex Polar)</t>
        </is>
      </c>
      <c r="H1149" s="25" t="inlineStr">
        <is>
          <t>PSV-784</t>
        </is>
      </c>
      <c r="I1149" s="25" t="inlineStr">
        <is>
          <t>no_match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D.2.4.07</t>
        </is>
      </c>
      <c r="D1150" s="25" t="inlineStr">
        <is>
          <t>m2</t>
        </is>
      </c>
      <c r="E1150" s="25" t="n">
        <v>37.96</v>
      </c>
      <c r="F1150" s="25" t="inlineStr"/>
      <c r="G1150" s="25" t="inlineStr">
        <is>
          <t>F_povrch_sten=F05; vrstva=malba disperzní (Primalex Polar)</t>
        </is>
      </c>
      <c r="H1150" s="25" t="inlineStr">
        <is>
          <t>PSV-784</t>
        </is>
      </c>
      <c r="I1150" s="25" t="inlineStr">
        <is>
          <t>no_match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D.2.S.01</t>
        </is>
      </c>
      <c r="D1151" s="25" t="inlineStr">
        <is>
          <t>m2</t>
        </is>
      </c>
      <c r="E1151" s="25" t="n">
        <v>63.87</v>
      </c>
      <c r="F1151" s="25" t="inlineStr"/>
      <c r="G1151" s="25" t="inlineStr">
        <is>
          <t>F_povrch_sten=F04; vrstva=malba disperzní (Primalex Polar)</t>
        </is>
      </c>
      <c r="H1151" s="25" t="inlineStr">
        <is>
          <t>PSV-784</t>
        </is>
      </c>
      <c r="I1151" s="25" t="inlineStr">
        <is>
          <t>no_match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3.NP · D.3.1.01</t>
        </is>
      </c>
      <c r="D1152" s="25" t="inlineStr">
        <is>
          <t>m2</t>
        </is>
      </c>
      <c r="E1152" s="25" t="n">
        <v>22.74</v>
      </c>
      <c r="F1152" s="25" t="inlineStr"/>
      <c r="G1152" s="25" t="inlineStr">
        <is>
          <t>F_povrch_sten=F05; vrstva=malba disperzní (Primalex Polar)</t>
        </is>
      </c>
      <c r="H1152" s="25" t="inlineStr">
        <is>
          <t>PSV-784</t>
        </is>
      </c>
      <c r="I1152" s="25" t="inlineStr">
        <is>
          <t>no_match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3.NP · D.3.1.02</t>
        </is>
      </c>
      <c r="D1153" s="25" t="inlineStr">
        <is>
          <t>m2</t>
        </is>
      </c>
      <c r="E1153" s="25" t="n">
        <v>73.17</v>
      </c>
      <c r="F1153" s="25" t="inlineStr"/>
      <c r="G1153" s="25" t="inlineStr">
        <is>
          <t>F_povrch_sten=F05; vrstva=malba disperzní (Primalex Polar)</t>
        </is>
      </c>
      <c r="H1153" s="25" t="inlineStr">
        <is>
          <t>PSV-784</t>
        </is>
      </c>
      <c r="I1153" s="25" t="inlineStr">
        <is>
          <t>no_match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3.NP · D.3.1.04</t>
        </is>
      </c>
      <c r="D1154" s="25" t="inlineStr">
        <is>
          <t>m2</t>
        </is>
      </c>
      <c r="E1154" s="25" t="n">
        <v>23.46</v>
      </c>
      <c r="F1154" s="25" t="inlineStr"/>
      <c r="G1154" s="25" t="inlineStr">
        <is>
          <t>F_povrch_sten=F05; vrstva=malba disperzní (Primalex Polar)</t>
        </is>
      </c>
      <c r="H1154" s="25" t="inlineStr">
        <is>
          <t>PSV-784</t>
        </is>
      </c>
      <c r="I1154" s="25" t="inlineStr">
        <is>
          <t>no_match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3.NP · D.3.1.06</t>
        </is>
      </c>
      <c r="D1155" s="25" t="inlineStr">
        <is>
          <t>m2</t>
        </is>
      </c>
      <c r="E1155" s="25" t="n">
        <v>40.24</v>
      </c>
      <c r="F1155" s="25" t="inlineStr"/>
      <c r="G1155" s="25" t="inlineStr">
        <is>
          <t>F_povrch_sten=F05; vrstva=malba disperzní (Primalex Polar)</t>
        </is>
      </c>
      <c r="H1155" s="25" t="inlineStr">
        <is>
          <t>PSV-784</t>
        </is>
      </c>
      <c r="I1155" s="25" t="inlineStr">
        <is>
          <t>no_match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3.NP · D.3.1.07</t>
        </is>
      </c>
      <c r="D1156" s="25" t="inlineStr">
        <is>
          <t>m2</t>
        </is>
      </c>
      <c r="E1156" s="25" t="n">
        <v>36.222</v>
      </c>
      <c r="F1156" s="25" t="inlineStr"/>
      <c r="G1156" s="25" t="inlineStr">
        <is>
          <t>F_povrch_sten=F05; vrstva=malba disperzní (Primalex Polar)</t>
        </is>
      </c>
      <c r="H1156" s="25" t="inlineStr">
        <is>
          <t>PSV-784</t>
        </is>
      </c>
      <c r="I1156" s="25" t="inlineStr">
        <is>
          <t>no_match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3.NP · D.3.2.01</t>
        </is>
      </c>
      <c r="D1157" s="25" t="inlineStr">
        <is>
          <t>m2</t>
        </is>
      </c>
      <c r="E1157" s="25" t="n">
        <v>18.85</v>
      </c>
      <c r="F1157" s="25" t="inlineStr"/>
      <c r="G1157" s="25" t="inlineStr">
        <is>
          <t>F_povrch_sten=F05; vrstva=malba disperzní (Primalex Polar)</t>
        </is>
      </c>
      <c r="H1157" s="25" t="inlineStr">
        <is>
          <t>PSV-784</t>
        </is>
      </c>
      <c r="I1157" s="25" t="inlineStr">
        <is>
          <t>no_match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3.NP · D.3.2.03</t>
        </is>
      </c>
      <c r="D1158" s="25" t="inlineStr">
        <is>
          <t>m2</t>
        </is>
      </c>
      <c r="E1158" s="25" t="n">
        <v>62.02</v>
      </c>
      <c r="F1158" s="25" t="inlineStr"/>
      <c r="G1158" s="25" t="inlineStr">
        <is>
          <t>F_povrch_sten=F05; vrstva=malba disperzní (Primalex Polar)</t>
        </is>
      </c>
      <c r="H1158" s="25" t="inlineStr">
        <is>
          <t>PSV-784</t>
        </is>
      </c>
      <c r="I1158" s="25" t="inlineStr">
        <is>
          <t>no_match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D.3.2.04</t>
        </is>
      </c>
      <c r="D1159" s="25" t="inlineStr">
        <is>
          <t>m2</t>
        </is>
      </c>
      <c r="E1159" s="25" t="n">
        <v>36.97</v>
      </c>
      <c r="F1159" s="25" t="inlineStr"/>
      <c r="G1159" s="25" t="inlineStr">
        <is>
          <t>F_povrch_sten=F05; vrstva=malba disperzní (Primalex Polar)</t>
        </is>
      </c>
      <c r="H1159" s="25" t="inlineStr">
        <is>
          <t>PSV-784</t>
        </is>
      </c>
      <c r="I1159" s="25" t="inlineStr">
        <is>
          <t>no_match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D.3.2.05</t>
        </is>
      </c>
      <c r="D1160" s="25" t="inlineStr">
        <is>
          <t>m2</t>
        </is>
      </c>
      <c r="E1160" s="25" t="n">
        <v>14.05</v>
      </c>
      <c r="F1160" s="25" t="inlineStr"/>
      <c r="G1160" s="25" t="inlineStr">
        <is>
          <t>F_povrch_sten=F05; vrstva=malba disperzní (Primalex Polar)</t>
        </is>
      </c>
      <c r="H1160" s="25" t="inlineStr">
        <is>
          <t>PSV-784</t>
        </is>
      </c>
      <c r="I1160" s="25" t="inlineStr">
        <is>
          <t>no_match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D.3.3.01</t>
        </is>
      </c>
      <c r="D1161" s="25" t="inlineStr">
        <is>
          <t>m2</t>
        </is>
      </c>
      <c r="E1161" s="25" t="n">
        <v>25.44</v>
      </c>
      <c r="F1161" s="25" t="inlineStr"/>
      <c r="G1161" s="25" t="inlineStr">
        <is>
          <t>F_povrch_sten=F05; vrstva=malba disperzní (Primalex Polar)</t>
        </is>
      </c>
      <c r="H1161" s="25" t="inlineStr">
        <is>
          <t>PSV-784</t>
        </is>
      </c>
      <c r="I1161" s="25" t="inlineStr">
        <is>
          <t>no_match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D.3.3.02</t>
        </is>
      </c>
      <c r="D1162" s="25" t="inlineStr">
        <is>
          <t>m2</t>
        </is>
      </c>
      <c r="E1162" s="25" t="n">
        <v>73.45999999999999</v>
      </c>
      <c r="F1162" s="25" t="inlineStr"/>
      <c r="G1162" s="25" t="inlineStr">
        <is>
          <t>F_povrch_sten=F05; vrstva=malba disperzní (Primalex Polar)</t>
        </is>
      </c>
      <c r="H1162" s="25" t="inlineStr">
        <is>
          <t>PSV-784</t>
        </is>
      </c>
      <c r="I1162" s="25" t="inlineStr">
        <is>
          <t>no_match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D.3.3.04</t>
        </is>
      </c>
      <c r="D1163" s="25" t="inlineStr">
        <is>
          <t>m2</t>
        </is>
      </c>
      <c r="E1163" s="25" t="n">
        <v>23.07</v>
      </c>
      <c r="F1163" s="25" t="inlineStr"/>
      <c r="G1163" s="25" t="inlineStr">
        <is>
          <t>F_povrch_sten=F05; vrstva=malba disperzní (Primalex Polar)</t>
        </is>
      </c>
      <c r="H1163" s="25" t="inlineStr">
        <is>
          <t>PSV-784</t>
        </is>
      </c>
      <c r="I1163" s="25" t="inlineStr">
        <is>
          <t>no_match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D.3.3.06</t>
        </is>
      </c>
      <c r="D1164" s="25" t="inlineStr">
        <is>
          <t>m2</t>
        </is>
      </c>
      <c r="E1164" s="25" t="n">
        <v>38.85</v>
      </c>
      <c r="F1164" s="25" t="inlineStr"/>
      <c r="G1164" s="25" t="inlineStr">
        <is>
          <t>F_povrch_sten=F05; vrstva=malba disperzní (Primalex Polar)</t>
        </is>
      </c>
      <c r="H1164" s="25" t="inlineStr">
        <is>
          <t>PSV-784</t>
        </is>
      </c>
      <c r="I1164" s="25" t="inlineStr">
        <is>
          <t>no_match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D.3.3.07</t>
        </is>
      </c>
      <c r="D1165" s="25" t="inlineStr">
        <is>
          <t>m2</t>
        </is>
      </c>
      <c r="E1165" s="25" t="n">
        <v>38.712</v>
      </c>
      <c r="F1165" s="25" t="inlineStr"/>
      <c r="G1165" s="25" t="inlineStr">
        <is>
          <t>F_povrch_sten=F05; vrstva=malba disperzní (Primalex Polar)</t>
        </is>
      </c>
      <c r="H1165" s="25" t="inlineStr">
        <is>
          <t>PSV-784</t>
        </is>
      </c>
      <c r="I1165" s="25" t="inlineStr">
        <is>
          <t>no_match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D.3.S.01</t>
        </is>
      </c>
      <c r="D1166" s="25" t="inlineStr">
        <is>
          <t>m2</t>
        </is>
      </c>
      <c r="E1166" s="25" t="n">
        <v>63.87</v>
      </c>
      <c r="F1166" s="25" t="inlineStr"/>
      <c r="G1166" s="25" t="inlineStr">
        <is>
          <t>F_povrch_sten=F04; vrstva=malba disperzní (Primalex Polar)</t>
        </is>
      </c>
      <c r="H1166" s="25" t="inlineStr">
        <is>
          <t>PSV-784</t>
        </is>
      </c>
      <c r="I1166" s="25" t="inlineStr">
        <is>
          <t>no_match</t>
        </is>
      </c>
      <c r="J1166" s="25" t="inlineStr"/>
      <c r="K1166" s="25" t="inlineStr"/>
    </row>
    <row r="1167">
      <c r="A1167" s="23" t="n">
        <v>15</v>
      </c>
      <c r="B1167" s="24" t="inlineStr"/>
      <c r="C1167" s="23" t="inlineStr">
        <is>
          <t>Malba disperzní (Primalex Polar) 1. nátěr</t>
        </is>
      </c>
      <c r="D1167" s="23" t="inlineStr">
        <is>
          <t>m2</t>
        </is>
      </c>
      <c r="E1167" s="23" t="n">
        <v>2231.419</v>
      </c>
      <c r="F1167" s="23" t="n">
        <v>49</v>
      </c>
      <c r="G1167" s="23" t="inlineStr">
        <is>
          <t>F04, F05</t>
        </is>
      </c>
      <c r="H1167" s="23" t="inlineStr">
        <is>
          <t>PSV-784</t>
        </is>
      </c>
      <c r="I1167" s="23" t="inlineStr">
        <is>
          <t>49× no_match</t>
        </is>
      </c>
      <c r="J1167" s="23" t="inlineStr">
        <is>
          <t>G015</t>
        </is>
      </c>
      <c r="K1167" s="23" t="inlineStr"/>
    </row>
    <row r="1168" hidden="1" outlineLevel="1">
      <c r="A1168" s="25" t="inlineStr"/>
      <c r="B1168" s="25" t="inlineStr"/>
      <c r="C1168" s="25" t="inlineStr">
        <is>
          <t xml:space="preserve">  • D · 1.PP · S.D.03</t>
        </is>
      </c>
      <c r="D1168" s="25" t="inlineStr">
        <is>
          <t>m2</t>
        </is>
      </c>
      <c r="E1168" s="25" t="n">
        <v>46.41</v>
      </c>
      <c r="F1168" s="25" t="inlineStr"/>
      <c r="G1168" s="25" t="inlineStr">
        <is>
          <t>F_povrch_sten=F04; vrstva=malba disperzní (Primalex Polar)</t>
        </is>
      </c>
      <c r="H1168" s="25" t="inlineStr">
        <is>
          <t>PSV-784</t>
        </is>
      </c>
      <c r="I1168" s="25" t="inlineStr">
        <is>
          <t>no_match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1.PP · S.D.01</t>
        </is>
      </c>
      <c r="D1169" s="25" t="inlineStr">
        <is>
          <t>m2</t>
        </is>
      </c>
      <c r="E1169" s="25" t="n">
        <v>104.65</v>
      </c>
      <c r="F1169" s="25" t="inlineStr"/>
      <c r="G1169" s="25" t="inlineStr">
        <is>
          <t>F_povrch_sten=F04; vrstva=malba disperzní (Primalex Polar)</t>
        </is>
      </c>
      <c r="H1169" s="25" t="inlineStr">
        <is>
          <t>PSV-784</t>
        </is>
      </c>
      <c r="I1169" s="25" t="inlineStr">
        <is>
          <t>no_match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1.PP · S.D.30</t>
        </is>
      </c>
      <c r="D1170" s="25" t="inlineStr">
        <is>
          <t>m2</t>
        </is>
      </c>
      <c r="E1170" s="25" t="n">
        <v>28.34</v>
      </c>
      <c r="F1170" s="25" t="inlineStr"/>
      <c r="G1170" s="25" t="inlineStr">
        <is>
          <t>F_povrch_sten=F04; vrstva=malba disperzní (Primalex Polar)</t>
        </is>
      </c>
      <c r="H1170" s="25" t="inlineStr">
        <is>
          <t>PSV-784</t>
        </is>
      </c>
      <c r="I1170" s="25" t="inlineStr">
        <is>
          <t>no_match</t>
        </is>
      </c>
      <c r="J1170" s="25" t="inlineStr"/>
      <c r="K1170" s="25" t="inlineStr"/>
    </row>
    <row r="1171" hidden="1" outlineLevel="1">
      <c r="A1171" s="25" t="inlineStr"/>
      <c r="B1171" s="25" t="inlineStr"/>
      <c r="C1171" s="25" t="inlineStr">
        <is>
          <t xml:space="preserve">  • D · 1.PP · S.D.02</t>
        </is>
      </c>
      <c r="D1171" s="25" t="inlineStr">
        <is>
          <t>m2</t>
        </is>
      </c>
      <c r="E1171" s="25" t="n">
        <v>84.03</v>
      </c>
      <c r="F1171" s="25" t="inlineStr"/>
      <c r="G1171" s="25" t="inlineStr">
        <is>
          <t>F_povrch_sten=F04; vrstva=malba disperzní (Primalex Polar)</t>
        </is>
      </c>
      <c r="H1171" s="25" t="inlineStr">
        <is>
          <t>PSV-784</t>
        </is>
      </c>
      <c r="I1171" s="25" t="inlineStr">
        <is>
          <t>no_match</t>
        </is>
      </c>
      <c r="J1171" s="25" t="inlineStr"/>
      <c r="K1171" s="25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25.45</v>
      </c>
      <c r="F1172" s="25" t="inlineStr"/>
      <c r="G1172" s="25" t="inlineStr">
        <is>
          <t>F_povrch_sten=F04; vrstva=malba disperzní (Primalex Polar)</t>
        </is>
      </c>
      <c r="H1172" s="25" t="inlineStr">
        <is>
          <t>PSV-784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79.105</v>
      </c>
      <c r="F1173" s="25" t="inlineStr"/>
      <c r="G1173" s="25" t="inlineStr">
        <is>
          <t>F_povrch_sten=F04; vrstva=malba disperzní (Primalex Polar)</t>
        </is>
      </c>
      <c r="H1173" s="25" t="inlineStr">
        <is>
          <t>PSV-784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37.95</v>
      </c>
      <c r="F1174" s="25" t="inlineStr"/>
      <c r="G1174" s="25" t="inlineStr">
        <is>
          <t>F_povrch_sten=F05; vrstva=malba disperzní (Primalex Polar)</t>
        </is>
      </c>
      <c r="H1174" s="25" t="inlineStr">
        <is>
          <t>PSV-784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D.1.1.02</t>
        </is>
      </c>
      <c r="D1175" s="25" t="inlineStr">
        <is>
          <t>m2</t>
        </is>
      </c>
      <c r="E1175" s="25" t="n">
        <v>46.09</v>
      </c>
      <c r="F1175" s="25" t="inlineStr"/>
      <c r="G1175" s="25" t="inlineStr">
        <is>
          <t>F_povrch_sten=F05; vrstva=malba disperzní (Primalex Polar)</t>
        </is>
      </c>
      <c r="H1175" s="25" t="inlineStr">
        <is>
          <t>PSV-784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D.1.1.04</t>
        </is>
      </c>
      <c r="D1176" s="25" t="inlineStr">
        <is>
          <t>m2</t>
        </is>
      </c>
      <c r="E1176" s="25" t="n">
        <v>40.98</v>
      </c>
      <c r="F1176" s="25" t="inlineStr"/>
      <c r="G1176" s="25" t="inlineStr">
        <is>
          <t>F_povrch_sten=F05; vrstva=malba disperzní (Primalex Polar)</t>
        </is>
      </c>
      <c r="H1176" s="25" t="inlineStr">
        <is>
          <t>PSV-784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D.1.2.01</t>
        </is>
      </c>
      <c r="D1177" s="25" t="inlineStr">
        <is>
          <t>m2</t>
        </is>
      </c>
      <c r="E1177" s="25" t="n">
        <v>24.11</v>
      </c>
      <c r="F1177" s="25" t="inlineStr"/>
      <c r="G1177" s="25" t="inlineStr">
        <is>
          <t>F_povrch_sten=F05; vrstva=malba disperzní (Primalex Polar)</t>
        </is>
      </c>
      <c r="H1177" s="25" t="inlineStr">
        <is>
          <t>PSV-784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D.1.2.02</t>
        </is>
      </c>
      <c r="D1178" s="25" t="inlineStr">
        <is>
          <t>m2</t>
        </is>
      </c>
      <c r="E1178" s="25" t="n">
        <v>61.15</v>
      </c>
      <c r="F1178" s="25" t="inlineStr"/>
      <c r="G1178" s="25" t="inlineStr">
        <is>
          <t>F_povrch_sten=F05; vrstva=malba disperzní (Primalex Polar)</t>
        </is>
      </c>
      <c r="H1178" s="25" t="inlineStr">
        <is>
          <t>PSV-784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D.1.2.03</t>
        </is>
      </c>
      <c r="D1179" s="25" t="inlineStr">
        <is>
          <t>m2</t>
        </is>
      </c>
      <c r="E1179" s="25" t="n">
        <v>46.84</v>
      </c>
      <c r="F1179" s="25" t="inlineStr"/>
      <c r="G1179" s="25" t="inlineStr">
        <is>
          <t>F_povrch_sten=F05; vrstva=malba disperzní (Primalex Polar)</t>
        </is>
      </c>
      <c r="H1179" s="25" t="inlineStr">
        <is>
          <t>PSV-784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D.1.3.01</t>
        </is>
      </c>
      <c r="D1180" s="25" t="inlineStr">
        <is>
          <t>m2</t>
        </is>
      </c>
      <c r="E1180" s="25" t="n">
        <v>18.44</v>
      </c>
      <c r="F1180" s="25" t="inlineStr"/>
      <c r="G1180" s="25" t="inlineStr">
        <is>
          <t>F_povrch_sten=F05; vrstva=malba disperzní (Primalex Polar)</t>
        </is>
      </c>
      <c r="H1180" s="25" t="inlineStr">
        <is>
          <t>PSV-784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D.1.3.02</t>
        </is>
      </c>
      <c r="D1181" s="25" t="inlineStr">
        <is>
          <t>m2</t>
        </is>
      </c>
      <c r="E1181" s="25" t="n">
        <v>61.35</v>
      </c>
      <c r="F1181" s="25" t="inlineStr"/>
      <c r="G1181" s="25" t="inlineStr">
        <is>
          <t>F_povrch_sten=F05; vrstva=malba disperzní (Primalex Polar)</t>
        </is>
      </c>
      <c r="H1181" s="25" t="inlineStr">
        <is>
          <t>PSV-784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D.1.3.03</t>
        </is>
      </c>
      <c r="D1182" s="25" t="inlineStr">
        <is>
          <t>m2</t>
        </is>
      </c>
      <c r="E1182" s="25" t="n">
        <v>46.65</v>
      </c>
      <c r="F1182" s="25" t="inlineStr"/>
      <c r="G1182" s="25" t="inlineStr">
        <is>
          <t>F_povrch_sten=F05; vrstva=malba disperzní (Primalex Polar)</t>
        </is>
      </c>
      <c r="H1182" s="25" t="inlineStr">
        <is>
          <t>PSV-784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1.NP · D.1.4.01</t>
        </is>
      </c>
      <c r="D1183" s="25" t="inlineStr">
        <is>
          <t>m2</t>
        </is>
      </c>
      <c r="E1183" s="25" t="n">
        <v>43.08</v>
      </c>
      <c r="F1183" s="25" t="inlineStr"/>
      <c r="G1183" s="25" t="inlineStr">
        <is>
          <t>F_povrch_sten=F05; vrstva=malba disperzní (Primalex Polar)</t>
        </is>
      </c>
      <c r="H1183" s="25" t="inlineStr">
        <is>
          <t>PSV-784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1.NP · D.1.4.02</t>
        </is>
      </c>
      <c r="D1184" s="25" t="inlineStr">
        <is>
          <t>m2</t>
        </is>
      </c>
      <c r="E1184" s="25" t="n">
        <v>64.33</v>
      </c>
      <c r="F1184" s="25" t="inlineStr"/>
      <c r="G1184" s="25" t="inlineStr">
        <is>
          <t>F_povrch_sten=F05; vrstva=malba disperzní (Primalex Polar)</t>
        </is>
      </c>
      <c r="H1184" s="25" t="inlineStr">
        <is>
          <t>PSV-784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1.NP · D.1.4.06</t>
        </is>
      </c>
      <c r="D1185" s="25" t="inlineStr">
        <is>
          <t>m2</t>
        </is>
      </c>
      <c r="E1185" s="25" t="n">
        <v>41.26</v>
      </c>
      <c r="F1185" s="25" t="inlineStr"/>
      <c r="G1185" s="25" t="inlineStr">
        <is>
          <t>F_povrch_sten=F05; vrstva=malba disperzní (Primalex Polar)</t>
        </is>
      </c>
      <c r="H1185" s="25" t="inlineStr">
        <is>
          <t>PSV-784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1.NP · D.1.4.07</t>
        </is>
      </c>
      <c r="D1186" s="25" t="inlineStr">
        <is>
          <t>m2</t>
        </is>
      </c>
      <c r="E1186" s="25" t="n">
        <v>38.16</v>
      </c>
      <c r="F1186" s="25" t="inlineStr"/>
      <c r="G1186" s="25" t="inlineStr">
        <is>
          <t>F_povrch_sten=F05; vrstva=malba disperzní (Primalex Polar)</t>
        </is>
      </c>
      <c r="H1186" s="25" t="inlineStr">
        <is>
          <t>PSV-784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D.2.1.01</t>
        </is>
      </c>
      <c r="D1187" s="25" t="inlineStr">
        <is>
          <t>m2</t>
        </is>
      </c>
      <c r="E1187" s="25" t="n">
        <v>44.04</v>
      </c>
      <c r="F1187" s="25" t="inlineStr"/>
      <c r="G1187" s="25" t="inlineStr">
        <is>
          <t>F_povrch_sten=F05; vrstva=malba disperzní (Primalex Polar)</t>
        </is>
      </c>
      <c r="H1187" s="25" t="inlineStr">
        <is>
          <t>PSV-784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D.2.1.02</t>
        </is>
      </c>
      <c r="D1188" s="25" t="inlineStr">
        <is>
          <t>m2</t>
        </is>
      </c>
      <c r="E1188" s="25" t="n">
        <v>68.18000000000001</v>
      </c>
      <c r="F1188" s="25" t="inlineStr"/>
      <c r="G1188" s="25" t="inlineStr">
        <is>
          <t>F_povrch_sten=F05; vrstva=malba disperzní (Primalex Polar)</t>
        </is>
      </c>
      <c r="H1188" s="25" t="inlineStr">
        <is>
          <t>PSV-784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D.2.1.06</t>
        </is>
      </c>
      <c r="D1189" s="25" t="inlineStr">
        <is>
          <t>m2</t>
        </is>
      </c>
      <c r="E1189" s="25" t="n">
        <v>40.95</v>
      </c>
      <c r="F1189" s="25" t="inlineStr"/>
      <c r="G1189" s="25" t="inlineStr">
        <is>
          <t>F_povrch_sten=F05; vrstva=malba disperzní (Primalex Polar)</t>
        </is>
      </c>
      <c r="H1189" s="25" t="inlineStr">
        <is>
          <t>PSV-784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D.2.1.07</t>
        </is>
      </c>
      <c r="D1190" s="25" t="inlineStr">
        <is>
          <t>m2</t>
        </is>
      </c>
      <c r="E1190" s="25" t="n">
        <v>37.12</v>
      </c>
      <c r="F1190" s="25" t="inlineStr"/>
      <c r="G1190" s="25" t="inlineStr">
        <is>
          <t>F_povrch_sten=F05; vrstva=malba disperzní (Primalex Polar)</t>
        </is>
      </c>
      <c r="H1190" s="25" t="inlineStr">
        <is>
          <t>PSV-784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D.2.2.01</t>
        </is>
      </c>
      <c r="D1191" s="25" t="inlineStr">
        <is>
          <t>m2</t>
        </is>
      </c>
      <c r="E1191" s="25" t="n">
        <v>22.01</v>
      </c>
      <c r="F1191" s="25" t="inlineStr"/>
      <c r="G1191" s="25" t="inlineStr">
        <is>
          <t>F_povrch_sten=F05; vrstva=malba disperzní (Primalex Polar)</t>
        </is>
      </c>
      <c r="H1191" s="25" t="inlineStr">
        <is>
          <t>PSV-784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D.2.2.02</t>
        </is>
      </c>
      <c r="D1192" s="25" t="inlineStr">
        <is>
          <t>m2</t>
        </is>
      </c>
      <c r="E1192" s="25" t="n">
        <v>60.27</v>
      </c>
      <c r="F1192" s="25" t="inlineStr"/>
      <c r="G1192" s="25" t="inlineStr">
        <is>
          <t>F_povrch_sten=F05; vrstva=malba disperzní (Primalex Polar)</t>
        </is>
      </c>
      <c r="H1192" s="25" t="inlineStr">
        <is>
          <t>PSV-784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D.2.2.03</t>
        </is>
      </c>
      <c r="D1193" s="25" t="inlineStr">
        <is>
          <t>m2</t>
        </is>
      </c>
      <c r="E1193" s="25" t="n">
        <v>45.65</v>
      </c>
      <c r="F1193" s="25" t="inlineStr"/>
      <c r="G1193" s="25" t="inlineStr">
        <is>
          <t>F_povrch_sten=F05; vrstva=malba disperzní (Primalex Polar)</t>
        </is>
      </c>
      <c r="H1193" s="25" t="inlineStr">
        <is>
          <t>PSV-784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2.NP · D.2.3.01</t>
        </is>
      </c>
      <c r="D1194" s="25" t="inlineStr">
        <is>
          <t>m2</t>
        </is>
      </c>
      <c r="E1194" s="25" t="n">
        <v>23.92</v>
      </c>
      <c r="F1194" s="25" t="inlineStr"/>
      <c r="G1194" s="25" t="inlineStr">
        <is>
          <t>F_povrch_sten=F05; vrstva=malba disperzní (Primalex Polar)</t>
        </is>
      </c>
      <c r="H1194" s="25" t="inlineStr">
        <is>
          <t>PSV-784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2.NP · D.2.3.02</t>
        </is>
      </c>
      <c r="D1195" s="25" t="inlineStr">
        <is>
          <t>m2</t>
        </is>
      </c>
      <c r="E1195" s="25" t="n">
        <v>60.27</v>
      </c>
      <c r="F1195" s="25" t="inlineStr"/>
      <c r="G1195" s="25" t="inlineStr">
        <is>
          <t>F_povrch_sten=F05; vrstva=malba disperzní (Primalex Polar)</t>
        </is>
      </c>
      <c r="H1195" s="25" t="inlineStr">
        <is>
          <t>PSV-784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2.NP · D.2.3.03</t>
        </is>
      </c>
      <c r="D1196" s="25" t="inlineStr">
        <is>
          <t>m2</t>
        </is>
      </c>
      <c r="E1196" s="25" t="n">
        <v>45.65</v>
      </c>
      <c r="F1196" s="25" t="inlineStr"/>
      <c r="G1196" s="25" t="inlineStr">
        <is>
          <t>F_povrch_sten=F05; vrstva=malba disperzní (Primalex Polar)</t>
        </is>
      </c>
      <c r="H1196" s="25" t="inlineStr">
        <is>
          <t>PSV-784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2.NP · D.2.4.01</t>
        </is>
      </c>
      <c r="D1197" s="25" t="inlineStr">
        <is>
          <t>m2</t>
        </is>
      </c>
      <c r="E1197" s="25" t="n">
        <v>44.46</v>
      </c>
      <c r="F1197" s="25" t="inlineStr"/>
      <c r="G1197" s="25" t="inlineStr">
        <is>
          <t>F_povrch_sten=F05; vrstva=malba disperzní (Primalex Polar)</t>
        </is>
      </c>
      <c r="H1197" s="25" t="inlineStr">
        <is>
          <t>PSV-784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2.NP · D.2.4.02</t>
        </is>
      </c>
      <c r="D1198" s="25" t="inlineStr">
        <is>
          <t>m2</t>
        </is>
      </c>
      <c r="E1198" s="25" t="n">
        <v>66.51000000000001</v>
      </c>
      <c r="F1198" s="25" t="inlineStr"/>
      <c r="G1198" s="25" t="inlineStr">
        <is>
          <t>F_povrch_sten=F05; vrstva=malba disperzní (Primalex Polar)</t>
        </is>
      </c>
      <c r="H1198" s="25" t="inlineStr">
        <is>
          <t>PSV-784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2.NP · D.2.4.06</t>
        </is>
      </c>
      <c r="D1199" s="25" t="inlineStr">
        <is>
          <t>m2</t>
        </is>
      </c>
      <c r="E1199" s="25" t="n">
        <v>41.06</v>
      </c>
      <c r="F1199" s="25" t="inlineStr"/>
      <c r="G1199" s="25" t="inlineStr">
        <is>
          <t>F_povrch_sten=F05; vrstva=malba disperzní (Primalex Polar)</t>
        </is>
      </c>
      <c r="H1199" s="25" t="inlineStr">
        <is>
          <t>PSV-784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2.NP · D.2.4.07</t>
        </is>
      </c>
      <c r="D1200" s="25" t="inlineStr">
        <is>
          <t>m2</t>
        </is>
      </c>
      <c r="E1200" s="25" t="n">
        <v>37.96</v>
      </c>
      <c r="F1200" s="25" t="inlineStr"/>
      <c r="G1200" s="25" t="inlineStr">
        <is>
          <t>F_povrch_sten=F05; vrstva=malba disperzní (Primalex Polar)</t>
        </is>
      </c>
      <c r="H1200" s="25" t="inlineStr">
        <is>
          <t>PSV-784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2.NP · D.2.S.01</t>
        </is>
      </c>
      <c r="D1201" s="25" t="inlineStr">
        <is>
          <t>m2</t>
        </is>
      </c>
      <c r="E1201" s="25" t="n">
        <v>63.87</v>
      </c>
      <c r="F1201" s="25" t="inlineStr"/>
      <c r="G1201" s="25" t="inlineStr">
        <is>
          <t>F_povrch_sten=F04; vrstva=malba disperzní (Primalex Polar)</t>
        </is>
      </c>
      <c r="H1201" s="25" t="inlineStr">
        <is>
          <t>PSV-784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D.3.1.01</t>
        </is>
      </c>
      <c r="D1202" s="25" t="inlineStr">
        <is>
          <t>m2</t>
        </is>
      </c>
      <c r="E1202" s="25" t="n">
        <v>22.74</v>
      </c>
      <c r="F1202" s="25" t="inlineStr"/>
      <c r="G1202" s="25" t="inlineStr">
        <is>
          <t>F_povrch_sten=F05; vrstva=malba disperzní (Primalex Polar)</t>
        </is>
      </c>
      <c r="H1202" s="25" t="inlineStr">
        <is>
          <t>PSV-784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D.3.1.02</t>
        </is>
      </c>
      <c r="D1203" s="25" t="inlineStr">
        <is>
          <t>m2</t>
        </is>
      </c>
      <c r="E1203" s="25" t="n">
        <v>73.17</v>
      </c>
      <c r="F1203" s="25" t="inlineStr"/>
      <c r="G1203" s="25" t="inlineStr">
        <is>
          <t>F_povrch_sten=F05; vrstva=malba disperzní (Primalex Polar)</t>
        </is>
      </c>
      <c r="H1203" s="25" t="inlineStr">
        <is>
          <t>PSV-784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D.3.1.04</t>
        </is>
      </c>
      <c r="D1204" s="25" t="inlineStr">
        <is>
          <t>m2</t>
        </is>
      </c>
      <c r="E1204" s="25" t="n">
        <v>23.46</v>
      </c>
      <c r="F1204" s="25" t="inlineStr"/>
      <c r="G1204" s="25" t="inlineStr">
        <is>
          <t>F_povrch_sten=F05; vrstva=malba disperzní (Primalex Polar)</t>
        </is>
      </c>
      <c r="H1204" s="25" t="inlineStr">
        <is>
          <t>PSV-784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D.3.1.06</t>
        </is>
      </c>
      <c r="D1205" s="25" t="inlineStr">
        <is>
          <t>m2</t>
        </is>
      </c>
      <c r="E1205" s="25" t="n">
        <v>40.24</v>
      </c>
      <c r="F1205" s="25" t="inlineStr"/>
      <c r="G1205" s="25" t="inlineStr">
        <is>
          <t>F_povrch_sten=F05; vrstva=malba disperzní (Primalex Polar)</t>
        </is>
      </c>
      <c r="H1205" s="25" t="inlineStr">
        <is>
          <t>PSV-784</t>
        </is>
      </c>
      <c r="I1205" s="25" t="inlineStr">
        <is>
          <t>no_match</t>
        </is>
      </c>
      <c r="J1205" s="25" t="inlineStr"/>
      <c r="K1205" s="25" t="inlineStr"/>
    </row>
    <row r="1206" hidden="1" outlineLevel="1">
      <c r="A1206" s="25" t="inlineStr"/>
      <c r="B1206" s="25" t="inlineStr"/>
      <c r="C1206" s="25" t="inlineStr">
        <is>
          <t xml:space="preserve">  • D · 3.NP · D.3.1.07</t>
        </is>
      </c>
      <c r="D1206" s="25" t="inlineStr">
        <is>
          <t>m2</t>
        </is>
      </c>
      <c r="E1206" s="25" t="n">
        <v>36.222</v>
      </c>
      <c r="F1206" s="25" t="inlineStr"/>
      <c r="G1206" s="25" t="inlineStr">
        <is>
          <t>F_povrch_sten=F05; vrstva=malba disperzní (Primalex Polar)</t>
        </is>
      </c>
      <c r="H1206" s="25" t="inlineStr">
        <is>
          <t>PSV-784</t>
        </is>
      </c>
      <c r="I1206" s="25" t="inlineStr">
        <is>
          <t>no_match</t>
        </is>
      </c>
      <c r="J1206" s="25" t="inlineStr"/>
      <c r="K1206" s="25" t="inlineStr"/>
    </row>
    <row r="1207" hidden="1" outlineLevel="1">
      <c r="A1207" s="25" t="inlineStr"/>
      <c r="B1207" s="25" t="inlineStr"/>
      <c r="C1207" s="25" t="inlineStr">
        <is>
          <t xml:space="preserve">  • D · 3.NP · D.3.2.01</t>
        </is>
      </c>
      <c r="D1207" s="25" t="inlineStr">
        <is>
          <t>m2</t>
        </is>
      </c>
      <c r="E1207" s="25" t="n">
        <v>18.85</v>
      </c>
      <c r="F1207" s="25" t="inlineStr"/>
      <c r="G1207" s="25" t="inlineStr">
        <is>
          <t>F_povrch_sten=F05; vrstva=malba disperzní (Primalex Polar)</t>
        </is>
      </c>
      <c r="H1207" s="25" t="inlineStr">
        <is>
          <t>PSV-784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3.NP · D.3.2.03</t>
        </is>
      </c>
      <c r="D1208" s="25" t="inlineStr">
        <is>
          <t>m2</t>
        </is>
      </c>
      <c r="E1208" s="25" t="n">
        <v>62.02</v>
      </c>
      <c r="F1208" s="25" t="inlineStr"/>
      <c r="G1208" s="25" t="inlineStr">
        <is>
          <t>F_povrch_sten=F05; vrstva=malba disperzní (Primalex Polar)</t>
        </is>
      </c>
      <c r="H1208" s="25" t="inlineStr">
        <is>
          <t>PSV-784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3.NP · D.3.2.04</t>
        </is>
      </c>
      <c r="D1209" s="25" t="inlineStr">
        <is>
          <t>m2</t>
        </is>
      </c>
      <c r="E1209" s="25" t="n">
        <v>36.97</v>
      </c>
      <c r="F1209" s="25" t="inlineStr"/>
      <c r="G1209" s="25" t="inlineStr">
        <is>
          <t>F_povrch_sten=F05; vrstva=malba disperzní (Primalex Polar)</t>
        </is>
      </c>
      <c r="H1209" s="25" t="inlineStr">
        <is>
          <t>PSV-784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3.NP · D.3.2.05</t>
        </is>
      </c>
      <c r="D1210" s="25" t="inlineStr">
        <is>
          <t>m2</t>
        </is>
      </c>
      <c r="E1210" s="25" t="n">
        <v>14.05</v>
      </c>
      <c r="F1210" s="25" t="inlineStr"/>
      <c r="G1210" s="25" t="inlineStr">
        <is>
          <t>F_povrch_sten=F05; vrstva=malba disperzní (Primalex Polar)</t>
        </is>
      </c>
      <c r="H1210" s="25" t="inlineStr">
        <is>
          <t>PSV-784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3.NP · D.3.3.01</t>
        </is>
      </c>
      <c r="D1211" s="25" t="inlineStr">
        <is>
          <t>m2</t>
        </is>
      </c>
      <c r="E1211" s="25" t="n">
        <v>25.44</v>
      </c>
      <c r="F1211" s="25" t="inlineStr"/>
      <c r="G1211" s="25" t="inlineStr">
        <is>
          <t>F_povrch_sten=F05; vrstva=malba disperzní (Primalex Polar)</t>
        </is>
      </c>
      <c r="H1211" s="25" t="inlineStr">
        <is>
          <t>PSV-784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3.NP · D.3.3.02</t>
        </is>
      </c>
      <c r="D1212" s="25" t="inlineStr">
        <is>
          <t>m2</t>
        </is>
      </c>
      <c r="E1212" s="25" t="n">
        <v>73.45999999999999</v>
      </c>
      <c r="F1212" s="25" t="inlineStr"/>
      <c r="G1212" s="25" t="inlineStr">
        <is>
          <t>F_povrch_sten=F05; vrstva=malba disperzní (Primalex Polar)</t>
        </is>
      </c>
      <c r="H1212" s="25" t="inlineStr">
        <is>
          <t>PSV-784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3.NP · D.3.3.04</t>
        </is>
      </c>
      <c r="D1213" s="25" t="inlineStr">
        <is>
          <t>m2</t>
        </is>
      </c>
      <c r="E1213" s="25" t="n">
        <v>23.07</v>
      </c>
      <c r="F1213" s="25" t="inlineStr"/>
      <c r="G1213" s="25" t="inlineStr">
        <is>
          <t>F_povrch_sten=F05; vrstva=malba disperzní (Primalex Polar)</t>
        </is>
      </c>
      <c r="H1213" s="25" t="inlineStr">
        <is>
          <t>PSV-784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3.NP · D.3.3.06</t>
        </is>
      </c>
      <c r="D1214" s="25" t="inlineStr">
        <is>
          <t>m2</t>
        </is>
      </c>
      <c r="E1214" s="25" t="n">
        <v>38.85</v>
      </c>
      <c r="F1214" s="25" t="inlineStr"/>
      <c r="G1214" s="25" t="inlineStr">
        <is>
          <t>F_povrch_sten=F05; vrstva=malba disperzní (Primalex Polar)</t>
        </is>
      </c>
      <c r="H1214" s="25" t="inlineStr">
        <is>
          <t>PSV-784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3.NP · D.3.3.07</t>
        </is>
      </c>
      <c r="D1215" s="25" t="inlineStr">
        <is>
          <t>m2</t>
        </is>
      </c>
      <c r="E1215" s="25" t="n">
        <v>38.712</v>
      </c>
      <c r="F1215" s="25" t="inlineStr"/>
      <c r="G1215" s="25" t="inlineStr">
        <is>
          <t>F_povrch_sten=F05; vrstva=malba disperzní (Primalex Polar)</t>
        </is>
      </c>
      <c r="H1215" s="25" t="inlineStr">
        <is>
          <t>PSV-784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3.NP · D.3.S.01</t>
        </is>
      </c>
      <c r="D1216" s="25" t="inlineStr">
        <is>
          <t>m2</t>
        </is>
      </c>
      <c r="E1216" s="25" t="n">
        <v>63.87</v>
      </c>
      <c r="F1216" s="25" t="inlineStr"/>
      <c r="G1216" s="25" t="inlineStr">
        <is>
          <t>F_povrch_sten=F04; vrstva=malba disperzní (Primalex Polar)</t>
        </is>
      </c>
      <c r="H1216" s="25" t="inlineStr">
        <is>
          <t>PSV-784</t>
        </is>
      </c>
      <c r="I1216" s="25" t="inlineStr">
        <is>
          <t>no_match</t>
        </is>
      </c>
      <c r="J1216" s="25" t="inlineStr"/>
      <c r="K1216" s="25" t="inlineStr"/>
    </row>
    <row r="1217">
      <c r="A1217" s="23" t="n">
        <v>16</v>
      </c>
      <c r="B1217" s="24" t="inlineStr"/>
      <c r="C1217" s="23" t="inlineStr">
        <is>
          <t>Malba disperzní (Primalex Polar) 2. nátěr</t>
        </is>
      </c>
      <c r="D1217" s="23" t="inlineStr">
        <is>
          <t>m2</t>
        </is>
      </c>
      <c r="E1217" s="23" t="n">
        <v>2231.419</v>
      </c>
      <c r="F1217" s="23" t="n">
        <v>49</v>
      </c>
      <c r="G1217" s="23" t="inlineStr">
        <is>
          <t>F04, F05</t>
        </is>
      </c>
      <c r="H1217" s="23" t="inlineStr">
        <is>
          <t>PSV-784</t>
        </is>
      </c>
      <c r="I1217" s="23" t="inlineStr">
        <is>
          <t>48× no_match, 1× OPRAVENO_POPIS</t>
        </is>
      </c>
      <c r="J1217" s="23" t="inlineStr">
        <is>
          <t>G016</t>
        </is>
      </c>
      <c r="K1217" s="23" t="inlineStr"/>
    </row>
    <row r="1218" hidden="1" outlineLevel="1">
      <c r="A1218" s="25" t="inlineStr"/>
      <c r="B1218" s="25" t="inlineStr"/>
      <c r="C1218" s="25" t="inlineStr">
        <is>
          <t xml:space="preserve">  • D · 1.PP · S.D.03</t>
        </is>
      </c>
      <c r="D1218" s="25" t="inlineStr">
        <is>
          <t>m2</t>
        </is>
      </c>
      <c r="E1218" s="25" t="n">
        <v>46.41</v>
      </c>
      <c r="F1218" s="25" t="inlineStr"/>
      <c r="G1218" s="25" t="inlineStr">
        <is>
          <t>F_povrch_sten=F04; vrstva=malba disperzní (Primalex Polar)</t>
        </is>
      </c>
      <c r="H1218" s="25" t="inlineStr">
        <is>
          <t>PSV-784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1.PP · S.D.01</t>
        </is>
      </c>
      <c r="D1219" s="25" t="inlineStr">
        <is>
          <t>m2</t>
        </is>
      </c>
      <c r="E1219" s="25" t="n">
        <v>104.65</v>
      </c>
      <c r="F1219" s="25" t="inlineStr"/>
      <c r="G1219" s="25" t="inlineStr">
        <is>
          <t>F_povrch_sten=F04; vrstva=malba disperzní (Primalex Polar)</t>
        </is>
      </c>
      <c r="H1219" s="25" t="inlineStr">
        <is>
          <t>PSV-784</t>
        </is>
      </c>
      <c r="I1219" s="25" t="inlineStr">
        <is>
          <t>no_match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1.PP · S.D.30</t>
        </is>
      </c>
      <c r="D1220" s="25" t="inlineStr">
        <is>
          <t>m2</t>
        </is>
      </c>
      <c r="E1220" s="25" t="n">
        <v>28.34</v>
      </c>
      <c r="F1220" s="25" t="inlineStr"/>
      <c r="G1220" s="25" t="inlineStr">
        <is>
          <t>F_povrch_sten=F04; vrstva=malba disperzní (Primalex Polar)</t>
        </is>
      </c>
      <c r="H1220" s="25" t="inlineStr">
        <is>
          <t>PSV-784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1.PP · S.D.02</t>
        </is>
      </c>
      <c r="D1221" s="25" t="inlineStr">
        <is>
          <t>m2</t>
        </is>
      </c>
      <c r="E1221" s="25" t="n">
        <v>84.03</v>
      </c>
      <c r="F1221" s="25" t="inlineStr"/>
      <c r="G1221" s="25" t="inlineStr">
        <is>
          <t>F_povrch_sten=F04; vrstva=malba disperzní (Primalex Polar)</t>
        </is>
      </c>
      <c r="H1221" s="25" t="inlineStr">
        <is>
          <t>PSV-784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1.NP · D.1.S.02</t>
        </is>
      </c>
      <c r="D1222" s="25" t="inlineStr">
        <is>
          <t>m2</t>
        </is>
      </c>
      <c r="E1222" s="25" t="n">
        <v>25.45</v>
      </c>
      <c r="F1222" s="25" t="inlineStr"/>
      <c r="G1222" s="25" t="inlineStr">
        <is>
          <t>F_povrch_sten=F04; vrstva=malba disperzní (Primalex Polar)</t>
        </is>
      </c>
      <c r="H1222" s="25" t="inlineStr">
        <is>
          <t>PSV-784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1.NP · D.1.S.01</t>
        </is>
      </c>
      <c r="D1223" s="25" t="inlineStr">
        <is>
          <t>m2</t>
        </is>
      </c>
      <c r="E1223" s="25" t="n">
        <v>79.105</v>
      </c>
      <c r="F1223" s="25" t="inlineStr"/>
      <c r="G1223" s="25" t="inlineStr">
        <is>
          <t>F_povrch_sten=F04; vrstva=malba disperzní (Primalex Polar)</t>
        </is>
      </c>
      <c r="H1223" s="25" t="inlineStr">
        <is>
          <t>PSV-784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1.NP · D.1.1.01</t>
        </is>
      </c>
      <c r="D1224" s="25" t="inlineStr">
        <is>
          <t>m2</t>
        </is>
      </c>
      <c r="E1224" s="25" t="n">
        <v>37.95</v>
      </c>
      <c r="F1224" s="25" t="inlineStr"/>
      <c r="G1224" s="25" t="inlineStr">
        <is>
          <t>F_povrch_sten=F05; vrstva=malba disperzní (Primalex Polar)</t>
        </is>
      </c>
      <c r="H1224" s="25" t="inlineStr">
        <is>
          <t>PSV-784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1.NP · D.1.1.02</t>
        </is>
      </c>
      <c r="D1225" s="25" t="inlineStr">
        <is>
          <t>m2</t>
        </is>
      </c>
      <c r="E1225" s="25" t="n">
        <v>46.09</v>
      </c>
      <c r="F1225" s="25" t="inlineStr"/>
      <c r="G1225" s="25" t="inlineStr">
        <is>
          <t>F_povrch_sten=F05; vrstva=malba disperzní (Primalex Polar)</t>
        </is>
      </c>
      <c r="H1225" s="25" t="inlineStr">
        <is>
          <t>PSV-784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1.NP · D.1.1.04</t>
        </is>
      </c>
      <c r="D1226" s="25" t="inlineStr">
        <is>
          <t>m2</t>
        </is>
      </c>
      <c r="E1226" s="25" t="n">
        <v>40.98</v>
      </c>
      <c r="F1226" s="25" t="inlineStr"/>
      <c r="G1226" s="25" t="inlineStr">
        <is>
          <t>F_povrch_sten=F05; vrstva=malba disperzní (Primalex Polar)</t>
        </is>
      </c>
      <c r="H1226" s="25" t="inlineStr">
        <is>
          <t>PSV-784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1.NP · D.1.2.01</t>
        </is>
      </c>
      <c r="D1227" s="25" t="inlineStr">
        <is>
          <t>m2</t>
        </is>
      </c>
      <c r="E1227" s="25" t="n">
        <v>24.11</v>
      </c>
      <c r="F1227" s="25" t="inlineStr"/>
      <c r="G1227" s="25" t="inlineStr">
        <is>
          <t>F_povrch_sten=F05; vrstva=malba disperzní (Primalex Polar)</t>
        </is>
      </c>
      <c r="H1227" s="25" t="inlineStr">
        <is>
          <t>PSV-784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1.NP · D.1.2.02</t>
        </is>
      </c>
      <c r="D1228" s="25" t="inlineStr">
        <is>
          <t>m2</t>
        </is>
      </c>
      <c r="E1228" s="25" t="n">
        <v>61.15</v>
      </c>
      <c r="F1228" s="25" t="inlineStr"/>
      <c r="G1228" s="25" t="inlineStr">
        <is>
          <t>F_povrch_sten=F05; vrstva=malba disperzní (Primalex Polar)</t>
        </is>
      </c>
      <c r="H1228" s="25" t="inlineStr">
        <is>
          <t>PSV-784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1.NP · D.1.2.03</t>
        </is>
      </c>
      <c r="D1229" s="25" t="inlineStr">
        <is>
          <t>m2</t>
        </is>
      </c>
      <c r="E1229" s="25" t="n">
        <v>46.84</v>
      </c>
      <c r="F1229" s="25" t="inlineStr"/>
      <c r="G1229" s="25" t="inlineStr">
        <is>
          <t>F_povrch_sten=F05; vrstva=malba disperzní (Primalex Polar)</t>
        </is>
      </c>
      <c r="H1229" s="25" t="inlineStr">
        <is>
          <t>PSV-784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1.NP · D.1.3.01</t>
        </is>
      </c>
      <c r="D1230" s="25" t="inlineStr">
        <is>
          <t>m2</t>
        </is>
      </c>
      <c r="E1230" s="25" t="n">
        <v>18.44</v>
      </c>
      <c r="F1230" s="25" t="inlineStr"/>
      <c r="G1230" s="25" t="inlineStr">
        <is>
          <t>F_povrch_sten=F05; vrstva=malba disperzní (Primalex Polar)</t>
        </is>
      </c>
      <c r="H1230" s="25" t="inlineStr">
        <is>
          <t>PSV-784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1.NP · D.1.3.02</t>
        </is>
      </c>
      <c r="D1231" s="25" t="inlineStr">
        <is>
          <t>m2</t>
        </is>
      </c>
      <c r="E1231" s="25" t="n">
        <v>61.35</v>
      </c>
      <c r="F1231" s="25" t="inlineStr"/>
      <c r="G1231" s="25" t="inlineStr">
        <is>
          <t>F_povrch_sten=F05; vrstva=malba disperzní (Primalex Polar)</t>
        </is>
      </c>
      <c r="H1231" s="25" t="inlineStr">
        <is>
          <t>PSV-784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1.NP · D.1.3.03</t>
        </is>
      </c>
      <c r="D1232" s="25" t="inlineStr">
        <is>
          <t>m2</t>
        </is>
      </c>
      <c r="E1232" s="25" t="n">
        <v>46.65</v>
      </c>
      <c r="F1232" s="25" t="inlineStr"/>
      <c r="G1232" s="25" t="inlineStr">
        <is>
          <t>F_povrch_sten=F05; vrstva=malba disperzní (Primalex Polar)</t>
        </is>
      </c>
      <c r="H1232" s="25" t="inlineStr">
        <is>
          <t>PSV-784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1.NP · D.1.4.01</t>
        </is>
      </c>
      <c r="D1233" s="25" t="inlineStr">
        <is>
          <t>m2</t>
        </is>
      </c>
      <c r="E1233" s="25" t="n">
        <v>43.08</v>
      </c>
      <c r="F1233" s="25" t="inlineStr"/>
      <c r="G1233" s="25" t="inlineStr">
        <is>
          <t>F_povrch_sten=F05; vrstva=malba disperzní (Primalex Polar)</t>
        </is>
      </c>
      <c r="H1233" s="25" t="inlineStr">
        <is>
          <t>PSV-784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1.NP · D.1.4.02</t>
        </is>
      </c>
      <c r="D1234" s="25" t="inlineStr">
        <is>
          <t>m2</t>
        </is>
      </c>
      <c r="E1234" s="25" t="n">
        <v>64.33</v>
      </c>
      <c r="F1234" s="25" t="inlineStr"/>
      <c r="G1234" s="25" t="inlineStr">
        <is>
          <t>F_povrch_sten=F05; vrstva=malba disperzní (Primalex Polar)</t>
        </is>
      </c>
      <c r="H1234" s="25" t="inlineStr">
        <is>
          <t>PSV-784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1.NP · D.1.4.06</t>
        </is>
      </c>
      <c r="D1235" s="25" t="inlineStr">
        <is>
          <t>m2</t>
        </is>
      </c>
      <c r="E1235" s="25" t="n">
        <v>41.26</v>
      </c>
      <c r="F1235" s="25" t="inlineStr"/>
      <c r="G1235" s="25" t="inlineStr">
        <is>
          <t>F_povrch_sten=F05; vrstva=malba disperzní (Primalex Polar)</t>
        </is>
      </c>
      <c r="H1235" s="25" t="inlineStr">
        <is>
          <t>PSV-784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1.NP · D.1.4.07</t>
        </is>
      </c>
      <c r="D1236" s="25" t="inlineStr">
        <is>
          <t>m2</t>
        </is>
      </c>
      <c r="E1236" s="25" t="n">
        <v>38.16</v>
      </c>
      <c r="F1236" s="25" t="inlineStr"/>
      <c r="G1236" s="25" t="inlineStr">
        <is>
          <t>F_povrch_sten=F05; vrstva=malba disperzní (Primalex Polar)</t>
        </is>
      </c>
      <c r="H1236" s="25" t="inlineStr">
        <is>
          <t>PSV-784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2.NP · D.2.1.01</t>
        </is>
      </c>
      <c r="D1237" s="25" t="inlineStr">
        <is>
          <t>m2</t>
        </is>
      </c>
      <c r="E1237" s="25" t="n">
        <v>44.04</v>
      </c>
      <c r="F1237" s="25" t="inlineStr"/>
      <c r="G1237" s="25" t="inlineStr">
        <is>
          <t>F_povrch_sten=F05; vrstva=malba disperzní (Primalex Polar)</t>
        </is>
      </c>
      <c r="H1237" s="25" t="inlineStr">
        <is>
          <t>PSV-784</t>
        </is>
      </c>
      <c r="I1237" s="26" t="inlineStr">
        <is>
          <t>OPRAVENO_POPIS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2.NP · D.2.1.02</t>
        </is>
      </c>
      <c r="D1238" s="25" t="inlineStr">
        <is>
          <t>m2</t>
        </is>
      </c>
      <c r="E1238" s="25" t="n">
        <v>68.18000000000001</v>
      </c>
      <c r="F1238" s="25" t="inlineStr"/>
      <c r="G1238" s="25" t="inlineStr">
        <is>
          <t>F_povrch_sten=F05; vrstva=malba disperzní (Primalex Polar)</t>
        </is>
      </c>
      <c r="H1238" s="25" t="inlineStr">
        <is>
          <t>PSV-784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2.NP · D.2.1.06</t>
        </is>
      </c>
      <c r="D1239" s="25" t="inlineStr">
        <is>
          <t>m2</t>
        </is>
      </c>
      <c r="E1239" s="25" t="n">
        <v>40.95</v>
      </c>
      <c r="F1239" s="25" t="inlineStr"/>
      <c r="G1239" s="25" t="inlineStr">
        <is>
          <t>F_povrch_sten=F05; vrstva=malba disperzní (Primalex Polar)</t>
        </is>
      </c>
      <c r="H1239" s="25" t="inlineStr">
        <is>
          <t>PSV-784</t>
        </is>
      </c>
      <c r="I1239" s="25" t="inlineStr">
        <is>
          <t>no_match</t>
        </is>
      </c>
      <c r="J1239" s="25" t="inlineStr"/>
      <c r="K1239" s="25" t="inlineStr"/>
    </row>
    <row r="1240" hidden="1" outlineLevel="1">
      <c r="A1240" s="25" t="inlineStr"/>
      <c r="B1240" s="25" t="inlineStr"/>
      <c r="C1240" s="25" t="inlineStr">
        <is>
          <t xml:space="preserve">  • D · 2.NP · D.2.1.07</t>
        </is>
      </c>
      <c r="D1240" s="25" t="inlineStr">
        <is>
          <t>m2</t>
        </is>
      </c>
      <c r="E1240" s="25" t="n">
        <v>37.12</v>
      </c>
      <c r="F1240" s="25" t="inlineStr"/>
      <c r="G1240" s="25" t="inlineStr">
        <is>
          <t>F_povrch_sten=F05; vrstva=malba disperzní (Primalex Polar)</t>
        </is>
      </c>
      <c r="H1240" s="25" t="inlineStr">
        <is>
          <t>PSV-784</t>
        </is>
      </c>
      <c r="I1240" s="25" t="inlineStr">
        <is>
          <t>no_match</t>
        </is>
      </c>
      <c r="J1240" s="25" t="inlineStr"/>
      <c r="K1240" s="25" t="inlineStr"/>
    </row>
    <row r="1241" hidden="1" outlineLevel="1">
      <c r="A1241" s="25" t="inlineStr"/>
      <c r="B1241" s="25" t="inlineStr"/>
      <c r="C1241" s="25" t="inlineStr">
        <is>
          <t xml:space="preserve">  • D · 2.NP · D.2.2.01</t>
        </is>
      </c>
      <c r="D1241" s="25" t="inlineStr">
        <is>
          <t>m2</t>
        </is>
      </c>
      <c r="E1241" s="25" t="n">
        <v>22.01</v>
      </c>
      <c r="F1241" s="25" t="inlineStr"/>
      <c r="G1241" s="25" t="inlineStr">
        <is>
          <t>F_povrch_sten=F05; vrstva=malba disperzní (Primalex Polar)</t>
        </is>
      </c>
      <c r="H1241" s="25" t="inlineStr">
        <is>
          <t>PSV-784</t>
        </is>
      </c>
      <c r="I1241" s="25" t="inlineStr">
        <is>
          <t>no_match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2.NP · D.2.2.02</t>
        </is>
      </c>
      <c r="D1242" s="25" t="inlineStr">
        <is>
          <t>m2</t>
        </is>
      </c>
      <c r="E1242" s="25" t="n">
        <v>60.27</v>
      </c>
      <c r="F1242" s="25" t="inlineStr"/>
      <c r="G1242" s="25" t="inlineStr">
        <is>
          <t>F_povrch_sten=F05; vrstva=malba disperzní (Primalex Polar)</t>
        </is>
      </c>
      <c r="H1242" s="25" t="inlineStr">
        <is>
          <t>PSV-784</t>
        </is>
      </c>
      <c r="I1242" s="25" t="inlineStr">
        <is>
          <t>no_match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2.NP · D.2.2.03</t>
        </is>
      </c>
      <c r="D1243" s="25" t="inlineStr">
        <is>
          <t>m2</t>
        </is>
      </c>
      <c r="E1243" s="25" t="n">
        <v>45.65</v>
      </c>
      <c r="F1243" s="25" t="inlineStr"/>
      <c r="G1243" s="25" t="inlineStr">
        <is>
          <t>F_povrch_sten=F05; vrstva=malba disperzní (Primalex Polar)</t>
        </is>
      </c>
      <c r="H1243" s="25" t="inlineStr">
        <is>
          <t>PSV-784</t>
        </is>
      </c>
      <c r="I1243" s="25" t="inlineStr">
        <is>
          <t>no_match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2.NP · D.2.3.01</t>
        </is>
      </c>
      <c r="D1244" s="25" t="inlineStr">
        <is>
          <t>m2</t>
        </is>
      </c>
      <c r="E1244" s="25" t="n">
        <v>23.92</v>
      </c>
      <c r="F1244" s="25" t="inlineStr"/>
      <c r="G1244" s="25" t="inlineStr">
        <is>
          <t>F_povrch_sten=F05; vrstva=malba disperzní (Primalex Polar)</t>
        </is>
      </c>
      <c r="H1244" s="25" t="inlineStr">
        <is>
          <t>PSV-784</t>
        </is>
      </c>
      <c r="I1244" s="25" t="inlineStr">
        <is>
          <t>no_match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2.NP · D.2.3.02</t>
        </is>
      </c>
      <c r="D1245" s="25" t="inlineStr">
        <is>
          <t>m2</t>
        </is>
      </c>
      <c r="E1245" s="25" t="n">
        <v>60.27</v>
      </c>
      <c r="F1245" s="25" t="inlineStr"/>
      <c r="G1245" s="25" t="inlineStr">
        <is>
          <t>F_povrch_sten=F05; vrstva=malba disperzní (Primalex Polar)</t>
        </is>
      </c>
      <c r="H1245" s="25" t="inlineStr">
        <is>
          <t>PSV-784</t>
        </is>
      </c>
      <c r="I1245" s="25" t="inlineStr">
        <is>
          <t>no_match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2.NP · D.2.3.03</t>
        </is>
      </c>
      <c r="D1246" s="25" t="inlineStr">
        <is>
          <t>m2</t>
        </is>
      </c>
      <c r="E1246" s="25" t="n">
        <v>45.65</v>
      </c>
      <c r="F1246" s="25" t="inlineStr"/>
      <c r="G1246" s="25" t="inlineStr">
        <is>
          <t>F_povrch_sten=F05; vrstva=malba disperzní (Primalex Polar)</t>
        </is>
      </c>
      <c r="H1246" s="25" t="inlineStr">
        <is>
          <t>PSV-784</t>
        </is>
      </c>
      <c r="I1246" s="25" t="inlineStr">
        <is>
          <t>no_match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2.NP · D.2.4.01</t>
        </is>
      </c>
      <c r="D1247" s="25" t="inlineStr">
        <is>
          <t>m2</t>
        </is>
      </c>
      <c r="E1247" s="25" t="n">
        <v>44.46</v>
      </c>
      <c r="F1247" s="25" t="inlineStr"/>
      <c r="G1247" s="25" t="inlineStr">
        <is>
          <t>F_povrch_sten=F05; vrstva=malba disperzní (Primalex Polar)</t>
        </is>
      </c>
      <c r="H1247" s="25" t="inlineStr">
        <is>
          <t>PSV-784</t>
        </is>
      </c>
      <c r="I1247" s="25" t="inlineStr">
        <is>
          <t>no_match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2.NP · D.2.4.02</t>
        </is>
      </c>
      <c r="D1248" s="25" t="inlineStr">
        <is>
          <t>m2</t>
        </is>
      </c>
      <c r="E1248" s="25" t="n">
        <v>66.51000000000001</v>
      </c>
      <c r="F1248" s="25" t="inlineStr"/>
      <c r="G1248" s="25" t="inlineStr">
        <is>
          <t>F_povrch_sten=F05; vrstva=malba disperzní (Primalex Polar)</t>
        </is>
      </c>
      <c r="H1248" s="25" t="inlineStr">
        <is>
          <t>PSV-784</t>
        </is>
      </c>
      <c r="I1248" s="25" t="inlineStr">
        <is>
          <t>no_match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2.NP · D.2.4.06</t>
        </is>
      </c>
      <c r="D1249" s="25" t="inlineStr">
        <is>
          <t>m2</t>
        </is>
      </c>
      <c r="E1249" s="25" t="n">
        <v>41.06</v>
      </c>
      <c r="F1249" s="25" t="inlineStr"/>
      <c r="G1249" s="25" t="inlineStr">
        <is>
          <t>F_povrch_sten=F05; vrstva=malba disperzní (Primalex Polar)</t>
        </is>
      </c>
      <c r="H1249" s="25" t="inlineStr">
        <is>
          <t>PSV-784</t>
        </is>
      </c>
      <c r="I1249" s="25" t="inlineStr">
        <is>
          <t>no_match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2.NP · D.2.4.07</t>
        </is>
      </c>
      <c r="D1250" s="25" t="inlineStr">
        <is>
          <t>m2</t>
        </is>
      </c>
      <c r="E1250" s="25" t="n">
        <v>37.96</v>
      </c>
      <c r="F1250" s="25" t="inlineStr"/>
      <c r="G1250" s="25" t="inlineStr">
        <is>
          <t>F_povrch_sten=F05; vrstva=malba disperzní (Primalex Polar)</t>
        </is>
      </c>
      <c r="H1250" s="25" t="inlineStr">
        <is>
          <t>PSV-784</t>
        </is>
      </c>
      <c r="I1250" s="25" t="inlineStr">
        <is>
          <t>no_match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2.NP · D.2.S.01</t>
        </is>
      </c>
      <c r="D1251" s="25" t="inlineStr">
        <is>
          <t>m2</t>
        </is>
      </c>
      <c r="E1251" s="25" t="n">
        <v>63.87</v>
      </c>
      <c r="F1251" s="25" t="inlineStr"/>
      <c r="G1251" s="25" t="inlineStr">
        <is>
          <t>F_povrch_sten=F04; vrstva=malba disperzní (Primalex Polar)</t>
        </is>
      </c>
      <c r="H1251" s="25" t="inlineStr">
        <is>
          <t>PSV-784</t>
        </is>
      </c>
      <c r="I1251" s="25" t="inlineStr">
        <is>
          <t>no_match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3.NP · D.3.1.01</t>
        </is>
      </c>
      <c r="D1252" s="25" t="inlineStr">
        <is>
          <t>m2</t>
        </is>
      </c>
      <c r="E1252" s="25" t="n">
        <v>22.74</v>
      </c>
      <c r="F1252" s="25" t="inlineStr"/>
      <c r="G1252" s="25" t="inlineStr">
        <is>
          <t>F_povrch_sten=F05; vrstva=malba disperzní (Primalex Polar)</t>
        </is>
      </c>
      <c r="H1252" s="25" t="inlineStr">
        <is>
          <t>PSV-784</t>
        </is>
      </c>
      <c r="I1252" s="25" t="inlineStr">
        <is>
          <t>no_match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3.NP · D.3.1.02</t>
        </is>
      </c>
      <c r="D1253" s="25" t="inlineStr">
        <is>
          <t>m2</t>
        </is>
      </c>
      <c r="E1253" s="25" t="n">
        <v>73.17</v>
      </c>
      <c r="F1253" s="25" t="inlineStr"/>
      <c r="G1253" s="25" t="inlineStr">
        <is>
          <t>F_povrch_sten=F05; vrstva=malba disperzní (Primalex Polar)</t>
        </is>
      </c>
      <c r="H1253" s="25" t="inlineStr">
        <is>
          <t>PSV-784</t>
        </is>
      </c>
      <c r="I1253" s="25" t="inlineStr">
        <is>
          <t>no_match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3.NP · D.3.1.04</t>
        </is>
      </c>
      <c r="D1254" s="25" t="inlineStr">
        <is>
          <t>m2</t>
        </is>
      </c>
      <c r="E1254" s="25" t="n">
        <v>23.46</v>
      </c>
      <c r="F1254" s="25" t="inlineStr"/>
      <c r="G1254" s="25" t="inlineStr">
        <is>
          <t>F_povrch_sten=F05; vrstva=malba disperzní (Primalex Polar)</t>
        </is>
      </c>
      <c r="H1254" s="25" t="inlineStr">
        <is>
          <t>PSV-784</t>
        </is>
      </c>
      <c r="I1254" s="25" t="inlineStr">
        <is>
          <t>no_match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3.NP · D.3.1.06</t>
        </is>
      </c>
      <c r="D1255" s="25" t="inlineStr">
        <is>
          <t>m2</t>
        </is>
      </c>
      <c r="E1255" s="25" t="n">
        <v>40.24</v>
      </c>
      <c r="F1255" s="25" t="inlineStr"/>
      <c r="G1255" s="25" t="inlineStr">
        <is>
          <t>F_povrch_sten=F05; vrstva=malba disperzní (Primalex Polar)</t>
        </is>
      </c>
      <c r="H1255" s="25" t="inlineStr">
        <is>
          <t>PSV-784</t>
        </is>
      </c>
      <c r="I1255" s="25" t="inlineStr">
        <is>
          <t>no_match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3.NP · D.3.1.07</t>
        </is>
      </c>
      <c r="D1256" s="25" t="inlineStr">
        <is>
          <t>m2</t>
        </is>
      </c>
      <c r="E1256" s="25" t="n">
        <v>36.222</v>
      </c>
      <c r="F1256" s="25" t="inlineStr"/>
      <c r="G1256" s="25" t="inlineStr">
        <is>
          <t>F_povrch_sten=F05; vrstva=malba disperzní (Primalex Polar)</t>
        </is>
      </c>
      <c r="H1256" s="25" t="inlineStr">
        <is>
          <t>PSV-784</t>
        </is>
      </c>
      <c r="I1256" s="25" t="inlineStr">
        <is>
          <t>no_match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3.NP · D.3.2.01</t>
        </is>
      </c>
      <c r="D1257" s="25" t="inlineStr">
        <is>
          <t>m2</t>
        </is>
      </c>
      <c r="E1257" s="25" t="n">
        <v>18.85</v>
      </c>
      <c r="F1257" s="25" t="inlineStr"/>
      <c r="G1257" s="25" t="inlineStr">
        <is>
          <t>F_povrch_sten=F05; vrstva=malba disperzní (Primalex Polar)</t>
        </is>
      </c>
      <c r="H1257" s="25" t="inlineStr">
        <is>
          <t>PSV-784</t>
        </is>
      </c>
      <c r="I1257" s="25" t="inlineStr">
        <is>
          <t>no_match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3.NP · D.3.2.03</t>
        </is>
      </c>
      <c r="D1258" s="25" t="inlineStr">
        <is>
          <t>m2</t>
        </is>
      </c>
      <c r="E1258" s="25" t="n">
        <v>62.02</v>
      </c>
      <c r="F1258" s="25" t="inlineStr"/>
      <c r="G1258" s="25" t="inlineStr">
        <is>
          <t>F_povrch_sten=F05; vrstva=malba disperzní (Primalex Polar)</t>
        </is>
      </c>
      <c r="H1258" s="25" t="inlineStr">
        <is>
          <t>PSV-784</t>
        </is>
      </c>
      <c r="I1258" s="25" t="inlineStr">
        <is>
          <t>no_match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3.NP · D.3.2.04</t>
        </is>
      </c>
      <c r="D1259" s="25" t="inlineStr">
        <is>
          <t>m2</t>
        </is>
      </c>
      <c r="E1259" s="25" t="n">
        <v>36.97</v>
      </c>
      <c r="F1259" s="25" t="inlineStr"/>
      <c r="G1259" s="25" t="inlineStr">
        <is>
          <t>F_povrch_sten=F05; vrstva=malba disperzní (Primalex Polar)</t>
        </is>
      </c>
      <c r="H1259" s="25" t="inlineStr">
        <is>
          <t>PSV-784</t>
        </is>
      </c>
      <c r="I1259" s="25" t="inlineStr">
        <is>
          <t>no_match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3.NP · D.3.2.05</t>
        </is>
      </c>
      <c r="D1260" s="25" t="inlineStr">
        <is>
          <t>m2</t>
        </is>
      </c>
      <c r="E1260" s="25" t="n">
        <v>14.05</v>
      </c>
      <c r="F1260" s="25" t="inlineStr"/>
      <c r="G1260" s="25" t="inlineStr">
        <is>
          <t>F_povrch_sten=F05; vrstva=malba disperzní (Primalex Polar)</t>
        </is>
      </c>
      <c r="H1260" s="25" t="inlineStr">
        <is>
          <t>PSV-784</t>
        </is>
      </c>
      <c r="I1260" s="25" t="inlineStr">
        <is>
          <t>no_match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3.NP · D.3.3.01</t>
        </is>
      </c>
      <c r="D1261" s="25" t="inlineStr">
        <is>
          <t>m2</t>
        </is>
      </c>
      <c r="E1261" s="25" t="n">
        <v>25.44</v>
      </c>
      <c r="F1261" s="25" t="inlineStr"/>
      <c r="G1261" s="25" t="inlineStr">
        <is>
          <t>F_povrch_sten=F05; vrstva=malba disperzní (Primalex Polar)</t>
        </is>
      </c>
      <c r="H1261" s="25" t="inlineStr">
        <is>
          <t>PSV-784</t>
        </is>
      </c>
      <c r="I1261" s="25" t="inlineStr">
        <is>
          <t>no_match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3.NP · D.3.3.02</t>
        </is>
      </c>
      <c r="D1262" s="25" t="inlineStr">
        <is>
          <t>m2</t>
        </is>
      </c>
      <c r="E1262" s="25" t="n">
        <v>73.45999999999999</v>
      </c>
      <c r="F1262" s="25" t="inlineStr"/>
      <c r="G1262" s="25" t="inlineStr">
        <is>
          <t>F_povrch_sten=F05; vrstva=malba disperzní (Primalex Polar)</t>
        </is>
      </c>
      <c r="H1262" s="25" t="inlineStr">
        <is>
          <t>PSV-784</t>
        </is>
      </c>
      <c r="I1262" s="25" t="inlineStr">
        <is>
          <t>no_match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D.3.3.04</t>
        </is>
      </c>
      <c r="D1263" s="25" t="inlineStr">
        <is>
          <t>m2</t>
        </is>
      </c>
      <c r="E1263" s="25" t="n">
        <v>23.07</v>
      </c>
      <c r="F1263" s="25" t="inlineStr"/>
      <c r="G1263" s="25" t="inlineStr">
        <is>
          <t>F_povrch_sten=F05; vrstva=malba disperzní (Primalex Polar)</t>
        </is>
      </c>
      <c r="H1263" s="25" t="inlineStr">
        <is>
          <t>PSV-784</t>
        </is>
      </c>
      <c r="I1263" s="25" t="inlineStr">
        <is>
          <t>no_match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D.3.3.06</t>
        </is>
      </c>
      <c r="D1264" s="25" t="inlineStr">
        <is>
          <t>m2</t>
        </is>
      </c>
      <c r="E1264" s="25" t="n">
        <v>38.85</v>
      </c>
      <c r="F1264" s="25" t="inlineStr"/>
      <c r="G1264" s="25" t="inlineStr">
        <is>
          <t>F_povrch_sten=F05; vrstva=malba disperzní (Primalex Polar)</t>
        </is>
      </c>
      <c r="H1264" s="25" t="inlineStr">
        <is>
          <t>PSV-784</t>
        </is>
      </c>
      <c r="I1264" s="25" t="inlineStr">
        <is>
          <t>no_match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D.3.3.07</t>
        </is>
      </c>
      <c r="D1265" s="25" t="inlineStr">
        <is>
          <t>m2</t>
        </is>
      </c>
      <c r="E1265" s="25" t="n">
        <v>38.712</v>
      </c>
      <c r="F1265" s="25" t="inlineStr"/>
      <c r="G1265" s="25" t="inlineStr">
        <is>
          <t>F_povrch_sten=F05; vrstva=malba disperzní (Primalex Polar)</t>
        </is>
      </c>
      <c r="H1265" s="25" t="inlineStr">
        <is>
          <t>PSV-784</t>
        </is>
      </c>
      <c r="I1265" s="25" t="inlineStr">
        <is>
          <t>no_match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D.3.S.01</t>
        </is>
      </c>
      <c r="D1266" s="25" t="inlineStr">
        <is>
          <t>m2</t>
        </is>
      </c>
      <c r="E1266" s="25" t="n">
        <v>63.87</v>
      </c>
      <c r="F1266" s="25" t="inlineStr"/>
      <c r="G1266" s="25" t="inlineStr">
        <is>
          <t>F_povrch_sten=F04; vrstva=malba disperzní (Primalex Polar)</t>
        </is>
      </c>
      <c r="H1266" s="25" t="inlineStr">
        <is>
          <t>PSV-784</t>
        </is>
      </c>
      <c r="I1266" s="25" t="inlineStr">
        <is>
          <t>no_match</t>
        </is>
      </c>
      <c r="J1266" s="25" t="inlineStr"/>
      <c r="K1266" s="25" t="inlineStr"/>
    </row>
    <row r="1267">
      <c r="A1267" s="23" t="n">
        <v>17</v>
      </c>
      <c r="B1267" s="24" t="inlineStr"/>
      <c r="C1267" s="23" t="inlineStr">
        <is>
          <t>Prostup ve stropě — kanalizace, 2.NP</t>
        </is>
      </c>
      <c r="D1267" s="23" t="inlineStr">
        <is>
          <t>ks</t>
        </is>
      </c>
      <c r="E1267" s="23" t="n">
        <v>48</v>
      </c>
      <c r="F1267" s="23" t="n">
        <v>48</v>
      </c>
      <c r="G1267" s="23" t="inlineStr"/>
      <c r="H1267" s="23" t="inlineStr">
        <is>
          <t>HSV-963</t>
        </is>
      </c>
      <c r="I1267" s="23" t="inlineStr">
        <is>
          <t>48× no_match</t>
        </is>
      </c>
      <c r="J1267" s="23" t="inlineStr">
        <is>
          <t>G017</t>
        </is>
      </c>
      <c r="K1267" s="23" t="inlineStr"/>
    </row>
    <row r="1268" hidden="1" outlineLevel="1">
      <c r="A1268" s="25" t="inlineStr"/>
      <c r="B1268" s="25" t="inlineStr"/>
      <c r="C1268" s="25" t="inlineStr">
        <is>
          <t xml:space="preserve">  • D · 2.NP</t>
        </is>
      </c>
      <c r="D1268" s="25" t="inlineStr">
        <is>
          <t>ks</t>
        </is>
      </c>
      <c r="E1268" s="25" t="n">
        <v>1</v>
      </c>
      <c r="F1268" s="25" t="inlineStr"/>
      <c r="G1268" s="25" t="inlineStr"/>
      <c r="H1268" s="25" t="inlineStr">
        <is>
          <t>HSV-963</t>
        </is>
      </c>
      <c r="I1268" s="25" t="inlineStr">
        <is>
          <t>no_match</t>
        </is>
      </c>
      <c r="J1268" s="25" t="inlineStr"/>
      <c r="K1268" s="25" t="inlineStr">
        <is>
          <t>Source: pi_0a_step_8c_tzb_extract</t>
        </is>
      </c>
    </row>
    <row r="1269" hidden="1" outlineLevel="1">
      <c r="A1269" s="25" t="inlineStr"/>
      <c r="B1269" s="25" t="inlineStr"/>
      <c r="C1269" s="25" t="inlineStr">
        <is>
          <t xml:space="preserve">  • D · 2.NP</t>
        </is>
      </c>
      <c r="D1269" s="25" t="inlineStr">
        <is>
          <t>ks</t>
        </is>
      </c>
      <c r="E1269" s="25" t="n">
        <v>1</v>
      </c>
      <c r="F1269" s="25" t="inlineStr"/>
      <c r="G1269" s="25" t="inlineStr"/>
      <c r="H1269" s="25" t="inlineStr">
        <is>
          <t>HSV-963</t>
        </is>
      </c>
      <c r="I1269" s="25" t="inlineStr">
        <is>
          <t>no_match</t>
        </is>
      </c>
      <c r="J1269" s="25" t="inlineStr"/>
      <c r="K1269" s="25" t="inlineStr">
        <is>
          <t>Source: pi_0a_step_8c_tzb_extract</t>
        </is>
      </c>
    </row>
    <row r="1270" hidden="1" outlineLevel="1">
      <c r="A1270" s="25" t="inlineStr"/>
      <c r="B1270" s="25" t="inlineStr"/>
      <c r="C1270" s="25" t="inlineStr">
        <is>
          <t xml:space="preserve">  • D · 2.NP</t>
        </is>
      </c>
      <c r="D1270" s="25" t="inlineStr">
        <is>
          <t>ks</t>
        </is>
      </c>
      <c r="E1270" s="25" t="n">
        <v>1</v>
      </c>
      <c r="F1270" s="25" t="inlineStr"/>
      <c r="G1270" s="25" t="inlineStr"/>
      <c r="H1270" s="25" t="inlineStr">
        <is>
          <t>HSV-963</t>
        </is>
      </c>
      <c r="I1270" s="25" t="inlineStr">
        <is>
          <t>no_match</t>
        </is>
      </c>
      <c r="J1270" s="25" t="inlineStr"/>
      <c r="K1270" s="25" t="inlineStr">
        <is>
          <t>Source: pi_0a_step_8c_tzb_extract</t>
        </is>
      </c>
    </row>
    <row r="1271" hidden="1" outlineLevel="1">
      <c r="A1271" s="25" t="inlineStr"/>
      <c r="B1271" s="25" t="inlineStr"/>
      <c r="C1271" s="25" t="inlineStr">
        <is>
          <t xml:space="preserve">  • D · 2.NP</t>
        </is>
      </c>
      <c r="D1271" s="25" t="inlineStr">
        <is>
          <t>ks</t>
        </is>
      </c>
      <c r="E1271" s="25" t="n">
        <v>1</v>
      </c>
      <c r="F1271" s="25" t="inlineStr"/>
      <c r="G1271" s="25" t="inlineStr"/>
      <c r="H1271" s="25" t="inlineStr">
        <is>
          <t>HSV-963</t>
        </is>
      </c>
      <c r="I1271" s="25" t="inlineStr">
        <is>
          <t>no_match</t>
        </is>
      </c>
      <c r="J1271" s="25" t="inlineStr"/>
      <c r="K1271" s="25" t="inlineStr">
        <is>
          <t>Source: pi_0a_step_8c_tzb_extract</t>
        </is>
      </c>
    </row>
    <row r="1272" hidden="1" outlineLevel="1">
      <c r="A1272" s="25" t="inlineStr"/>
      <c r="B1272" s="25" t="inlineStr"/>
      <c r="C1272" s="25" t="inlineStr">
        <is>
          <t xml:space="preserve">  • D · 2.NP</t>
        </is>
      </c>
      <c r="D1272" s="25" t="inlineStr">
        <is>
          <t>ks</t>
        </is>
      </c>
      <c r="E1272" s="25" t="n">
        <v>1</v>
      </c>
      <c r="F1272" s="25" t="inlineStr"/>
      <c r="G1272" s="25" t="inlineStr"/>
      <c r="H1272" s="25" t="inlineStr">
        <is>
          <t>HSV-963</t>
        </is>
      </c>
      <c r="I1272" s="25" t="inlineStr">
        <is>
          <t>no_match</t>
        </is>
      </c>
      <c r="J1272" s="25" t="inlineStr"/>
      <c r="K1272" s="25" t="inlineStr">
        <is>
          <t>Source: pi_0a_step_8c_tzb_extract</t>
        </is>
      </c>
    </row>
    <row r="1273" hidden="1" outlineLevel="1">
      <c r="A1273" s="25" t="inlineStr"/>
      <c r="B1273" s="25" t="inlineStr"/>
      <c r="C1273" s="25" t="inlineStr">
        <is>
          <t xml:space="preserve">  • D · 2.NP</t>
        </is>
      </c>
      <c r="D1273" s="25" t="inlineStr">
        <is>
          <t>ks</t>
        </is>
      </c>
      <c r="E1273" s="25" t="n">
        <v>1</v>
      </c>
      <c r="F1273" s="25" t="inlineStr"/>
      <c r="G1273" s="25" t="inlineStr"/>
      <c r="H1273" s="25" t="inlineStr">
        <is>
          <t>HSV-963</t>
        </is>
      </c>
      <c r="I1273" s="25" t="inlineStr">
        <is>
          <t>no_match</t>
        </is>
      </c>
      <c r="J1273" s="25" t="inlineStr"/>
      <c r="K1273" s="25" t="inlineStr">
        <is>
          <t>Source: pi_0a_step_8c_tzb_extract</t>
        </is>
      </c>
    </row>
    <row r="1274" hidden="1" outlineLevel="1">
      <c r="A1274" s="25" t="inlineStr"/>
      <c r="B1274" s="25" t="inlineStr"/>
      <c r="C1274" s="25" t="inlineStr">
        <is>
          <t xml:space="preserve">  • D · 2.NP</t>
        </is>
      </c>
      <c r="D1274" s="25" t="inlineStr">
        <is>
          <t>ks</t>
        </is>
      </c>
      <c r="E1274" s="25" t="n">
        <v>1</v>
      </c>
      <c r="F1274" s="25" t="inlineStr"/>
      <c r="G1274" s="25" t="inlineStr"/>
      <c r="H1274" s="25" t="inlineStr">
        <is>
          <t>HSV-963</t>
        </is>
      </c>
      <c r="I1274" s="25" t="inlineStr">
        <is>
          <t>no_match</t>
        </is>
      </c>
      <c r="J1274" s="25" t="inlineStr"/>
      <c r="K1274" s="25" t="inlineStr">
        <is>
          <t>Source: pi_0a_step_8c_tzb_extract</t>
        </is>
      </c>
    </row>
    <row r="1275" hidden="1" outlineLevel="1">
      <c r="A1275" s="25" t="inlineStr"/>
      <c r="B1275" s="25" t="inlineStr"/>
      <c r="C1275" s="25" t="inlineStr">
        <is>
          <t xml:space="preserve">  • D · 2.NP</t>
        </is>
      </c>
      <c r="D1275" s="25" t="inlineStr">
        <is>
          <t>ks</t>
        </is>
      </c>
      <c r="E1275" s="25" t="n">
        <v>1</v>
      </c>
      <c r="F1275" s="25" t="inlineStr"/>
      <c r="G1275" s="25" t="inlineStr"/>
      <c r="H1275" s="25" t="inlineStr">
        <is>
          <t>HSV-963</t>
        </is>
      </c>
      <c r="I1275" s="25" t="inlineStr">
        <is>
          <t>no_match</t>
        </is>
      </c>
      <c r="J1275" s="25" t="inlineStr"/>
      <c r="K1275" s="25" t="inlineStr">
        <is>
          <t>Source: pi_0a_step_8c_tzb_extract</t>
        </is>
      </c>
    </row>
    <row r="1276" hidden="1" outlineLevel="1">
      <c r="A1276" s="25" t="inlineStr"/>
      <c r="B1276" s="25" t="inlineStr"/>
      <c r="C1276" s="25" t="inlineStr">
        <is>
          <t xml:space="preserve">  • D · 2.NP</t>
        </is>
      </c>
      <c r="D1276" s="25" t="inlineStr">
        <is>
          <t>ks</t>
        </is>
      </c>
      <c r="E1276" s="25" t="n">
        <v>1</v>
      </c>
      <c r="F1276" s="25" t="inlineStr"/>
      <c r="G1276" s="25" t="inlineStr"/>
      <c r="H1276" s="25" t="inlineStr">
        <is>
          <t>HSV-963</t>
        </is>
      </c>
      <c r="I1276" s="25" t="inlineStr">
        <is>
          <t>no_match</t>
        </is>
      </c>
      <c r="J1276" s="25" t="inlineStr"/>
      <c r="K1276" s="25" t="inlineStr">
        <is>
          <t>Source: pi_0a_step_8c_tzb_extract</t>
        </is>
      </c>
    </row>
    <row r="1277" hidden="1" outlineLevel="1">
      <c r="A1277" s="25" t="inlineStr"/>
      <c r="B1277" s="25" t="inlineStr"/>
      <c r="C1277" s="25" t="inlineStr">
        <is>
          <t xml:space="preserve">  • D · 2.NP</t>
        </is>
      </c>
      <c r="D1277" s="25" t="inlineStr">
        <is>
          <t>ks</t>
        </is>
      </c>
      <c r="E1277" s="25" t="n">
        <v>1</v>
      </c>
      <c r="F1277" s="25" t="inlineStr"/>
      <c r="G1277" s="25" t="inlineStr"/>
      <c r="H1277" s="25" t="inlineStr">
        <is>
          <t>HSV-963</t>
        </is>
      </c>
      <c r="I1277" s="25" t="inlineStr">
        <is>
          <t>no_match</t>
        </is>
      </c>
      <c r="J1277" s="25" t="inlineStr"/>
      <c r="K1277" s="25" t="inlineStr">
        <is>
          <t>Source: pi_0a_step_8c_tzb_extract</t>
        </is>
      </c>
    </row>
    <row r="1278" hidden="1" outlineLevel="1">
      <c r="A1278" s="25" t="inlineStr"/>
      <c r="B1278" s="25" t="inlineStr"/>
      <c r="C1278" s="25" t="inlineStr">
        <is>
          <t xml:space="preserve">  • D · 2.NP</t>
        </is>
      </c>
      <c r="D1278" s="25" t="inlineStr">
        <is>
          <t>ks</t>
        </is>
      </c>
      <c r="E1278" s="25" t="n">
        <v>1</v>
      </c>
      <c r="F1278" s="25" t="inlineStr"/>
      <c r="G1278" s="25" t="inlineStr"/>
      <c r="H1278" s="25" t="inlineStr">
        <is>
          <t>HSV-963</t>
        </is>
      </c>
      <c r="I1278" s="25" t="inlineStr">
        <is>
          <t>no_match</t>
        </is>
      </c>
      <c r="J1278" s="25" t="inlineStr"/>
      <c r="K1278" s="25" t="inlineStr">
        <is>
          <t>Source: pi_0a_step_8c_tzb_extract</t>
        </is>
      </c>
    </row>
    <row r="1279" hidden="1" outlineLevel="1">
      <c r="A1279" s="25" t="inlineStr"/>
      <c r="B1279" s="25" t="inlineStr"/>
      <c r="C1279" s="25" t="inlineStr">
        <is>
          <t xml:space="preserve">  • D · 2.NP</t>
        </is>
      </c>
      <c r="D1279" s="25" t="inlineStr">
        <is>
          <t>ks</t>
        </is>
      </c>
      <c r="E1279" s="25" t="n">
        <v>1</v>
      </c>
      <c r="F1279" s="25" t="inlineStr"/>
      <c r="G1279" s="25" t="inlineStr"/>
      <c r="H1279" s="25" t="inlineStr">
        <is>
          <t>HSV-963</t>
        </is>
      </c>
      <c r="I1279" s="25" t="inlineStr">
        <is>
          <t>no_match</t>
        </is>
      </c>
      <c r="J1279" s="25" t="inlineStr"/>
      <c r="K1279" s="25" t="inlineStr">
        <is>
          <t>Source: pi_0a_step_8c_tzb_extract</t>
        </is>
      </c>
    </row>
    <row r="1280" hidden="1" outlineLevel="1">
      <c r="A1280" s="25" t="inlineStr"/>
      <c r="B1280" s="25" t="inlineStr"/>
      <c r="C1280" s="25" t="inlineStr">
        <is>
          <t xml:space="preserve">  • D · 2.NP</t>
        </is>
      </c>
      <c r="D1280" s="25" t="inlineStr">
        <is>
          <t>ks</t>
        </is>
      </c>
      <c r="E1280" s="25" t="n">
        <v>1</v>
      </c>
      <c r="F1280" s="25" t="inlineStr"/>
      <c r="G1280" s="25" t="inlineStr"/>
      <c r="H1280" s="25" t="inlineStr">
        <is>
          <t>HSV-963</t>
        </is>
      </c>
      <c r="I1280" s="25" t="inlineStr">
        <is>
          <t>no_match</t>
        </is>
      </c>
      <c r="J1280" s="25" t="inlineStr"/>
      <c r="K1280" s="25" t="inlineStr">
        <is>
          <t>Source: pi_0a_step_8c_tzb_extract</t>
        </is>
      </c>
    </row>
    <row r="1281" hidden="1" outlineLevel="1">
      <c r="A1281" s="25" t="inlineStr"/>
      <c r="B1281" s="25" t="inlineStr"/>
      <c r="C1281" s="25" t="inlineStr">
        <is>
          <t xml:space="preserve">  • D · 2.NP</t>
        </is>
      </c>
      <c r="D1281" s="25" t="inlineStr">
        <is>
          <t>ks</t>
        </is>
      </c>
      <c r="E1281" s="25" t="n">
        <v>1</v>
      </c>
      <c r="F1281" s="25" t="inlineStr"/>
      <c r="G1281" s="25" t="inlineStr"/>
      <c r="H1281" s="25" t="inlineStr">
        <is>
          <t>HSV-963</t>
        </is>
      </c>
      <c r="I1281" s="25" t="inlineStr">
        <is>
          <t>no_match</t>
        </is>
      </c>
      <c r="J1281" s="25" t="inlineStr"/>
      <c r="K1281" s="25" t="inlineStr">
        <is>
          <t>Source: pi_0a_step_8c_tzb_extract</t>
        </is>
      </c>
    </row>
    <row r="1282" hidden="1" outlineLevel="1">
      <c r="A1282" s="25" t="inlineStr"/>
      <c r="B1282" s="25" t="inlineStr"/>
      <c r="C1282" s="25" t="inlineStr">
        <is>
          <t xml:space="preserve">  • D · 2.NP</t>
        </is>
      </c>
      <c r="D1282" s="25" t="inlineStr">
        <is>
          <t>ks</t>
        </is>
      </c>
      <c r="E1282" s="25" t="n">
        <v>1</v>
      </c>
      <c r="F1282" s="25" t="inlineStr"/>
      <c r="G1282" s="25" t="inlineStr"/>
      <c r="H1282" s="25" t="inlineStr">
        <is>
          <t>HSV-963</t>
        </is>
      </c>
      <c r="I1282" s="25" t="inlineStr">
        <is>
          <t>no_match</t>
        </is>
      </c>
      <c r="J1282" s="25" t="inlineStr"/>
      <c r="K1282" s="25" t="inlineStr">
        <is>
          <t>Source: pi_0a_step_8c_tzb_extract</t>
        </is>
      </c>
    </row>
    <row r="1283" hidden="1" outlineLevel="1">
      <c r="A1283" s="25" t="inlineStr"/>
      <c r="B1283" s="25" t="inlineStr"/>
      <c r="C1283" s="25" t="inlineStr">
        <is>
          <t xml:space="preserve">  • D · 2.NP</t>
        </is>
      </c>
      <c r="D1283" s="25" t="inlineStr">
        <is>
          <t>ks</t>
        </is>
      </c>
      <c r="E1283" s="25" t="n">
        <v>1</v>
      </c>
      <c r="F1283" s="25" t="inlineStr"/>
      <c r="G1283" s="25" t="inlineStr"/>
      <c r="H1283" s="25" t="inlineStr">
        <is>
          <t>HSV-963</t>
        </is>
      </c>
      <c r="I1283" s="25" t="inlineStr">
        <is>
          <t>no_match</t>
        </is>
      </c>
      <c r="J1283" s="25" t="inlineStr"/>
      <c r="K1283" s="25" t="inlineStr">
        <is>
          <t>Source: pi_0a_step_8c_tzb_extract</t>
        </is>
      </c>
    </row>
    <row r="1284" hidden="1" outlineLevel="1">
      <c r="A1284" s="25" t="inlineStr"/>
      <c r="B1284" s="25" t="inlineStr"/>
      <c r="C1284" s="25" t="inlineStr">
        <is>
          <t xml:space="preserve">  • D · 2.NP</t>
        </is>
      </c>
      <c r="D1284" s="25" t="inlineStr">
        <is>
          <t>ks</t>
        </is>
      </c>
      <c r="E1284" s="25" t="n">
        <v>1</v>
      </c>
      <c r="F1284" s="25" t="inlineStr"/>
      <c r="G1284" s="25" t="inlineStr"/>
      <c r="H1284" s="25" t="inlineStr">
        <is>
          <t>HSV-963</t>
        </is>
      </c>
      <c r="I1284" s="25" t="inlineStr">
        <is>
          <t>no_match</t>
        </is>
      </c>
      <c r="J1284" s="25" t="inlineStr"/>
      <c r="K1284" s="25" t="inlineStr">
        <is>
          <t>Source: pi_0a_step_8c_tzb_extract</t>
        </is>
      </c>
    </row>
    <row r="1285" hidden="1" outlineLevel="1">
      <c r="A1285" s="25" t="inlineStr"/>
      <c r="B1285" s="25" t="inlineStr"/>
      <c r="C1285" s="25" t="inlineStr">
        <is>
          <t xml:space="preserve">  • D · 2.NP</t>
        </is>
      </c>
      <c r="D1285" s="25" t="inlineStr">
        <is>
          <t>ks</t>
        </is>
      </c>
      <c r="E1285" s="25" t="n">
        <v>1</v>
      </c>
      <c r="F1285" s="25" t="inlineStr"/>
      <c r="G1285" s="25" t="inlineStr"/>
      <c r="H1285" s="25" t="inlineStr">
        <is>
          <t>HSV-963</t>
        </is>
      </c>
      <c r="I1285" s="25" t="inlineStr">
        <is>
          <t>no_match</t>
        </is>
      </c>
      <c r="J1285" s="25" t="inlineStr"/>
      <c r="K1285" s="25" t="inlineStr">
        <is>
          <t>Source: pi_0a_step_8c_tzb_extract</t>
        </is>
      </c>
    </row>
    <row r="1286" hidden="1" outlineLevel="1">
      <c r="A1286" s="25" t="inlineStr"/>
      <c r="B1286" s="25" t="inlineStr"/>
      <c r="C1286" s="25" t="inlineStr">
        <is>
          <t xml:space="preserve">  • D · 2.NP</t>
        </is>
      </c>
      <c r="D1286" s="25" t="inlineStr">
        <is>
          <t>ks</t>
        </is>
      </c>
      <c r="E1286" s="25" t="n">
        <v>1</v>
      </c>
      <c r="F1286" s="25" t="inlineStr"/>
      <c r="G1286" s="25" t="inlineStr"/>
      <c r="H1286" s="25" t="inlineStr">
        <is>
          <t>HSV-963</t>
        </is>
      </c>
      <c r="I1286" s="25" t="inlineStr">
        <is>
          <t>no_match</t>
        </is>
      </c>
      <c r="J1286" s="25" t="inlineStr"/>
      <c r="K1286" s="25" t="inlineStr">
        <is>
          <t>Source: pi_0a_step_8c_tzb_extract</t>
        </is>
      </c>
    </row>
    <row r="1287" hidden="1" outlineLevel="1">
      <c r="A1287" s="25" t="inlineStr"/>
      <c r="B1287" s="25" t="inlineStr"/>
      <c r="C1287" s="25" t="inlineStr">
        <is>
          <t xml:space="preserve">  • D · 2.NP</t>
        </is>
      </c>
      <c r="D1287" s="25" t="inlineStr">
        <is>
          <t>ks</t>
        </is>
      </c>
      <c r="E1287" s="25" t="n">
        <v>1</v>
      </c>
      <c r="F1287" s="25" t="inlineStr"/>
      <c r="G1287" s="25" t="inlineStr"/>
      <c r="H1287" s="25" t="inlineStr">
        <is>
          <t>HSV-963</t>
        </is>
      </c>
      <c r="I1287" s="25" t="inlineStr">
        <is>
          <t>no_match</t>
        </is>
      </c>
      <c r="J1287" s="25" t="inlineStr"/>
      <c r="K1287" s="25" t="inlineStr">
        <is>
          <t>Source: pi_0a_step_8c_tzb_extract</t>
        </is>
      </c>
    </row>
    <row r="1288" hidden="1" outlineLevel="1">
      <c r="A1288" s="25" t="inlineStr"/>
      <c r="B1288" s="25" t="inlineStr"/>
      <c r="C1288" s="25" t="inlineStr">
        <is>
          <t xml:space="preserve">  • D · 2.NP</t>
        </is>
      </c>
      <c r="D1288" s="25" t="inlineStr">
        <is>
          <t>ks</t>
        </is>
      </c>
      <c r="E1288" s="25" t="n">
        <v>1</v>
      </c>
      <c r="F1288" s="25" t="inlineStr"/>
      <c r="G1288" s="25" t="inlineStr"/>
      <c r="H1288" s="25" t="inlineStr">
        <is>
          <t>HSV-963</t>
        </is>
      </c>
      <c r="I1288" s="25" t="inlineStr">
        <is>
          <t>no_match</t>
        </is>
      </c>
      <c r="J1288" s="25" t="inlineStr"/>
      <c r="K1288" s="25" t="inlineStr">
        <is>
          <t>Source: pi_0a_step_8c_tzb_extract</t>
        </is>
      </c>
    </row>
    <row r="1289" hidden="1" outlineLevel="1">
      <c r="A1289" s="25" t="inlineStr"/>
      <c r="B1289" s="25" t="inlineStr"/>
      <c r="C1289" s="25" t="inlineStr">
        <is>
          <t xml:space="preserve">  • D · 2.NP</t>
        </is>
      </c>
      <c r="D1289" s="25" t="inlineStr">
        <is>
          <t>ks</t>
        </is>
      </c>
      <c r="E1289" s="25" t="n">
        <v>1</v>
      </c>
      <c r="F1289" s="25" t="inlineStr"/>
      <c r="G1289" s="25" t="inlineStr"/>
      <c r="H1289" s="25" t="inlineStr">
        <is>
          <t>HSV-963</t>
        </is>
      </c>
      <c r="I1289" s="25" t="inlineStr">
        <is>
          <t>no_match</t>
        </is>
      </c>
      <c r="J1289" s="25" t="inlineStr"/>
      <c r="K1289" s="25" t="inlineStr">
        <is>
          <t>Source: pi_0a_step_8c_tzb_extract</t>
        </is>
      </c>
    </row>
    <row r="1290" hidden="1" outlineLevel="1">
      <c r="A1290" s="25" t="inlineStr"/>
      <c r="B1290" s="25" t="inlineStr"/>
      <c r="C1290" s="25" t="inlineStr">
        <is>
          <t xml:space="preserve">  • D · 2.NP</t>
        </is>
      </c>
      <c r="D1290" s="25" t="inlineStr">
        <is>
          <t>ks</t>
        </is>
      </c>
      <c r="E1290" s="25" t="n">
        <v>1</v>
      </c>
      <c r="F1290" s="25" t="inlineStr"/>
      <c r="G1290" s="25" t="inlineStr"/>
      <c r="H1290" s="25" t="inlineStr">
        <is>
          <t>HSV-963</t>
        </is>
      </c>
      <c r="I1290" s="25" t="inlineStr">
        <is>
          <t>no_match</t>
        </is>
      </c>
      <c r="J1290" s="25" t="inlineStr"/>
      <c r="K1290" s="25" t="inlineStr">
        <is>
          <t>Source: pi_0a_step_8c_tzb_extract</t>
        </is>
      </c>
    </row>
    <row r="1291" hidden="1" outlineLevel="1">
      <c r="A1291" s="25" t="inlineStr"/>
      <c r="B1291" s="25" t="inlineStr"/>
      <c r="C1291" s="25" t="inlineStr">
        <is>
          <t xml:space="preserve">  • D · 2.NP</t>
        </is>
      </c>
      <c r="D1291" s="25" t="inlineStr">
        <is>
          <t>ks</t>
        </is>
      </c>
      <c r="E1291" s="25" t="n">
        <v>1</v>
      </c>
      <c r="F1291" s="25" t="inlineStr"/>
      <c r="G1291" s="25" t="inlineStr"/>
      <c r="H1291" s="25" t="inlineStr">
        <is>
          <t>HSV-963</t>
        </is>
      </c>
      <c r="I1291" s="25" t="inlineStr">
        <is>
          <t>no_match</t>
        </is>
      </c>
      <c r="J1291" s="25" t="inlineStr"/>
      <c r="K1291" s="25" t="inlineStr">
        <is>
          <t>Source: pi_0a_step_8c_tzb_extract</t>
        </is>
      </c>
    </row>
    <row r="1292" hidden="1" outlineLevel="1">
      <c r="A1292" s="25" t="inlineStr"/>
      <c r="B1292" s="25" t="inlineStr"/>
      <c r="C1292" s="25" t="inlineStr">
        <is>
          <t xml:space="preserve">  • D · 2.NP</t>
        </is>
      </c>
      <c r="D1292" s="25" t="inlineStr">
        <is>
          <t>ks</t>
        </is>
      </c>
      <c r="E1292" s="25" t="n">
        <v>1</v>
      </c>
      <c r="F1292" s="25" t="inlineStr"/>
      <c r="G1292" s="25" t="inlineStr"/>
      <c r="H1292" s="25" t="inlineStr">
        <is>
          <t>HSV-963</t>
        </is>
      </c>
      <c r="I1292" s="25" t="inlineStr">
        <is>
          <t>no_match</t>
        </is>
      </c>
      <c r="J1292" s="25" t="inlineStr"/>
      <c r="K1292" s="25" t="inlineStr">
        <is>
          <t>Source: pi_0a_step_8c_tzb_extract</t>
        </is>
      </c>
    </row>
    <row r="1293" hidden="1" outlineLevel="1">
      <c r="A1293" s="25" t="inlineStr"/>
      <c r="B1293" s="25" t="inlineStr"/>
      <c r="C1293" s="25" t="inlineStr">
        <is>
          <t xml:space="preserve">  • D · 2.NP</t>
        </is>
      </c>
      <c r="D1293" s="25" t="inlineStr">
        <is>
          <t>ks</t>
        </is>
      </c>
      <c r="E1293" s="25" t="n">
        <v>1</v>
      </c>
      <c r="F1293" s="25" t="inlineStr"/>
      <c r="G1293" s="25" t="inlineStr"/>
      <c r="H1293" s="25" t="inlineStr">
        <is>
          <t>HSV-963</t>
        </is>
      </c>
      <c r="I1293" s="25" t="inlineStr">
        <is>
          <t>no_match</t>
        </is>
      </c>
      <c r="J1293" s="25" t="inlineStr"/>
      <c r="K1293" s="25" t="inlineStr">
        <is>
          <t>Source: pi_0a_step_8c_tzb_extract</t>
        </is>
      </c>
    </row>
    <row r="1294" hidden="1" outlineLevel="1">
      <c r="A1294" s="25" t="inlineStr"/>
      <c r="B1294" s="25" t="inlineStr"/>
      <c r="C1294" s="25" t="inlineStr">
        <is>
          <t xml:space="preserve">  • D · 2.NP</t>
        </is>
      </c>
      <c r="D1294" s="25" t="inlineStr">
        <is>
          <t>ks</t>
        </is>
      </c>
      <c r="E1294" s="25" t="n">
        <v>1</v>
      </c>
      <c r="F1294" s="25" t="inlineStr"/>
      <c r="G1294" s="25" t="inlineStr"/>
      <c r="H1294" s="25" t="inlineStr">
        <is>
          <t>HSV-963</t>
        </is>
      </c>
      <c r="I1294" s="25" t="inlineStr">
        <is>
          <t>no_match</t>
        </is>
      </c>
      <c r="J1294" s="25" t="inlineStr"/>
      <c r="K1294" s="25" t="inlineStr">
        <is>
          <t>Source: pi_0a_step_8c_tzb_extract</t>
        </is>
      </c>
    </row>
    <row r="1295" hidden="1" outlineLevel="1">
      <c r="A1295" s="25" t="inlineStr"/>
      <c r="B1295" s="25" t="inlineStr"/>
      <c r="C1295" s="25" t="inlineStr">
        <is>
          <t xml:space="preserve">  • D · 2.NP</t>
        </is>
      </c>
      <c r="D1295" s="25" t="inlineStr">
        <is>
          <t>ks</t>
        </is>
      </c>
      <c r="E1295" s="25" t="n">
        <v>1</v>
      </c>
      <c r="F1295" s="25" t="inlineStr"/>
      <c r="G1295" s="25" t="inlineStr"/>
      <c r="H1295" s="25" t="inlineStr">
        <is>
          <t>HSV-963</t>
        </is>
      </c>
      <c r="I1295" s="25" t="inlineStr">
        <is>
          <t>no_match</t>
        </is>
      </c>
      <c r="J1295" s="25" t="inlineStr"/>
      <c r="K1295" s="25" t="inlineStr">
        <is>
          <t>Source: pi_0a_step_8c_tzb_extract</t>
        </is>
      </c>
    </row>
    <row r="1296" hidden="1" outlineLevel="1">
      <c r="A1296" s="25" t="inlineStr"/>
      <c r="B1296" s="25" t="inlineStr"/>
      <c r="C1296" s="25" t="inlineStr">
        <is>
          <t xml:space="preserve">  • D · 2.NP</t>
        </is>
      </c>
      <c r="D1296" s="25" t="inlineStr">
        <is>
          <t>ks</t>
        </is>
      </c>
      <c r="E1296" s="25" t="n">
        <v>1</v>
      </c>
      <c r="F1296" s="25" t="inlineStr"/>
      <c r="G1296" s="25" t="inlineStr"/>
      <c r="H1296" s="25" t="inlineStr">
        <is>
          <t>HSV-963</t>
        </is>
      </c>
      <c r="I1296" s="25" t="inlineStr">
        <is>
          <t>no_match</t>
        </is>
      </c>
      <c r="J1296" s="25" t="inlineStr"/>
      <c r="K1296" s="25" t="inlineStr">
        <is>
          <t>Source: pi_0a_step_8c_tzb_extract</t>
        </is>
      </c>
    </row>
    <row r="1297" hidden="1" outlineLevel="1">
      <c r="A1297" s="25" t="inlineStr"/>
      <c r="B1297" s="25" t="inlineStr"/>
      <c r="C1297" s="25" t="inlineStr">
        <is>
          <t xml:space="preserve">  • D · 2.NP</t>
        </is>
      </c>
      <c r="D1297" s="25" t="inlineStr">
        <is>
          <t>ks</t>
        </is>
      </c>
      <c r="E1297" s="25" t="n">
        <v>1</v>
      </c>
      <c r="F1297" s="25" t="inlineStr"/>
      <c r="G1297" s="25" t="inlineStr"/>
      <c r="H1297" s="25" t="inlineStr">
        <is>
          <t>HSV-963</t>
        </is>
      </c>
      <c r="I1297" s="25" t="inlineStr">
        <is>
          <t>no_match</t>
        </is>
      </c>
      <c r="J1297" s="25" t="inlineStr"/>
      <c r="K1297" s="25" t="inlineStr">
        <is>
          <t>Source: pi_0a_step_8c_tzb_extract</t>
        </is>
      </c>
    </row>
    <row r="1298" hidden="1" outlineLevel="1">
      <c r="A1298" s="25" t="inlineStr"/>
      <c r="B1298" s="25" t="inlineStr"/>
      <c r="C1298" s="25" t="inlineStr">
        <is>
          <t xml:space="preserve">  • D · 2.NP</t>
        </is>
      </c>
      <c r="D1298" s="25" t="inlineStr">
        <is>
          <t>ks</t>
        </is>
      </c>
      <c r="E1298" s="25" t="n">
        <v>1</v>
      </c>
      <c r="F1298" s="25" t="inlineStr"/>
      <c r="G1298" s="25" t="inlineStr"/>
      <c r="H1298" s="25" t="inlineStr">
        <is>
          <t>HSV-963</t>
        </is>
      </c>
      <c r="I1298" s="25" t="inlineStr">
        <is>
          <t>no_match</t>
        </is>
      </c>
      <c r="J1298" s="25" t="inlineStr"/>
      <c r="K1298" s="25" t="inlineStr">
        <is>
          <t>Source: pi_0a_step_8c_tzb_extract</t>
        </is>
      </c>
    </row>
    <row r="1299" hidden="1" outlineLevel="1">
      <c r="A1299" s="25" t="inlineStr"/>
      <c r="B1299" s="25" t="inlineStr"/>
      <c r="C1299" s="25" t="inlineStr">
        <is>
          <t xml:space="preserve">  • D · 2.NP</t>
        </is>
      </c>
      <c r="D1299" s="25" t="inlineStr">
        <is>
          <t>ks</t>
        </is>
      </c>
      <c r="E1299" s="25" t="n">
        <v>1</v>
      </c>
      <c r="F1299" s="25" t="inlineStr"/>
      <c r="G1299" s="25" t="inlineStr"/>
      <c r="H1299" s="25" t="inlineStr">
        <is>
          <t>HSV-963</t>
        </is>
      </c>
      <c r="I1299" s="25" t="inlineStr">
        <is>
          <t>no_match</t>
        </is>
      </c>
      <c r="J1299" s="25" t="inlineStr"/>
      <c r="K1299" s="25" t="inlineStr">
        <is>
          <t>Source: pi_0a_step_8c_tzb_extract</t>
        </is>
      </c>
    </row>
    <row r="1300" hidden="1" outlineLevel="1">
      <c r="A1300" s="25" t="inlineStr"/>
      <c r="B1300" s="25" t="inlineStr"/>
      <c r="C1300" s="25" t="inlineStr">
        <is>
          <t xml:space="preserve">  • D · 2.NP</t>
        </is>
      </c>
      <c r="D1300" s="25" t="inlineStr">
        <is>
          <t>ks</t>
        </is>
      </c>
      <c r="E1300" s="25" t="n">
        <v>1</v>
      </c>
      <c r="F1300" s="25" t="inlineStr"/>
      <c r="G1300" s="25" t="inlineStr"/>
      <c r="H1300" s="25" t="inlineStr">
        <is>
          <t>HSV-963</t>
        </is>
      </c>
      <c r="I1300" s="25" t="inlineStr">
        <is>
          <t>no_match</t>
        </is>
      </c>
      <c r="J1300" s="25" t="inlineStr"/>
      <c r="K1300" s="25" t="inlineStr">
        <is>
          <t>Source: pi_0a_step_8c_tzb_extract</t>
        </is>
      </c>
    </row>
    <row r="1301" hidden="1" outlineLevel="1">
      <c r="A1301" s="25" t="inlineStr"/>
      <c r="B1301" s="25" t="inlineStr"/>
      <c r="C1301" s="25" t="inlineStr">
        <is>
          <t xml:space="preserve">  • D · 2.NP</t>
        </is>
      </c>
      <c r="D1301" s="25" t="inlineStr">
        <is>
          <t>ks</t>
        </is>
      </c>
      <c r="E1301" s="25" t="n">
        <v>1</v>
      </c>
      <c r="F1301" s="25" t="inlineStr"/>
      <c r="G1301" s="25" t="inlineStr"/>
      <c r="H1301" s="25" t="inlineStr">
        <is>
          <t>HSV-963</t>
        </is>
      </c>
      <c r="I1301" s="25" t="inlineStr">
        <is>
          <t>no_match</t>
        </is>
      </c>
      <c r="J1301" s="25" t="inlineStr"/>
      <c r="K1301" s="25" t="inlineStr">
        <is>
          <t>Source: pi_0a_step_8c_tzb_extract</t>
        </is>
      </c>
    </row>
    <row r="1302" hidden="1" outlineLevel="1">
      <c r="A1302" s="25" t="inlineStr"/>
      <c r="B1302" s="25" t="inlineStr"/>
      <c r="C1302" s="25" t="inlineStr">
        <is>
          <t xml:space="preserve">  • D · 2.NP</t>
        </is>
      </c>
      <c r="D1302" s="25" t="inlineStr">
        <is>
          <t>ks</t>
        </is>
      </c>
      <c r="E1302" s="25" t="n">
        <v>1</v>
      </c>
      <c r="F1302" s="25" t="inlineStr"/>
      <c r="G1302" s="25" t="inlineStr"/>
      <c r="H1302" s="25" t="inlineStr">
        <is>
          <t>HSV-963</t>
        </is>
      </c>
      <c r="I1302" s="25" t="inlineStr">
        <is>
          <t>no_match</t>
        </is>
      </c>
      <c r="J1302" s="25" t="inlineStr"/>
      <c r="K1302" s="25" t="inlineStr">
        <is>
          <t>Source: pi_0a_step_8c_tzb_extract</t>
        </is>
      </c>
    </row>
    <row r="1303" hidden="1" outlineLevel="1">
      <c r="A1303" s="25" t="inlineStr"/>
      <c r="B1303" s="25" t="inlineStr"/>
      <c r="C1303" s="25" t="inlineStr">
        <is>
          <t xml:space="preserve">  • D · 2.NP</t>
        </is>
      </c>
      <c r="D1303" s="25" t="inlineStr">
        <is>
          <t>ks</t>
        </is>
      </c>
      <c r="E1303" s="25" t="n">
        <v>1</v>
      </c>
      <c r="F1303" s="25" t="inlineStr"/>
      <c r="G1303" s="25" t="inlineStr"/>
      <c r="H1303" s="25" t="inlineStr">
        <is>
          <t>HSV-963</t>
        </is>
      </c>
      <c r="I1303" s="25" t="inlineStr">
        <is>
          <t>no_match</t>
        </is>
      </c>
      <c r="J1303" s="25" t="inlineStr"/>
      <c r="K1303" s="25" t="inlineStr">
        <is>
          <t>Source: pi_0a_step_8c_tzb_extract</t>
        </is>
      </c>
    </row>
    <row r="1304" hidden="1" outlineLevel="1">
      <c r="A1304" s="25" t="inlineStr"/>
      <c r="B1304" s="25" t="inlineStr"/>
      <c r="C1304" s="25" t="inlineStr">
        <is>
          <t xml:space="preserve">  • D · 2.NP</t>
        </is>
      </c>
      <c r="D1304" s="25" t="inlineStr">
        <is>
          <t>ks</t>
        </is>
      </c>
      <c r="E1304" s="25" t="n">
        <v>1</v>
      </c>
      <c r="F1304" s="25" t="inlineStr"/>
      <c r="G1304" s="25" t="inlineStr"/>
      <c r="H1304" s="25" t="inlineStr">
        <is>
          <t>HSV-963</t>
        </is>
      </c>
      <c r="I1304" s="25" t="inlineStr">
        <is>
          <t>no_match</t>
        </is>
      </c>
      <c r="J1304" s="25" t="inlineStr"/>
      <c r="K1304" s="25" t="inlineStr">
        <is>
          <t>Source: pi_0a_step_8c_tzb_extract</t>
        </is>
      </c>
    </row>
    <row r="1305" hidden="1" outlineLevel="1">
      <c r="A1305" s="25" t="inlineStr"/>
      <c r="B1305" s="25" t="inlineStr"/>
      <c r="C1305" s="25" t="inlineStr">
        <is>
          <t xml:space="preserve">  • D · 2.NP</t>
        </is>
      </c>
      <c r="D1305" s="25" t="inlineStr">
        <is>
          <t>ks</t>
        </is>
      </c>
      <c r="E1305" s="25" t="n">
        <v>1</v>
      </c>
      <c r="F1305" s="25" t="inlineStr"/>
      <c r="G1305" s="25" t="inlineStr"/>
      <c r="H1305" s="25" t="inlineStr">
        <is>
          <t>HSV-963</t>
        </is>
      </c>
      <c r="I1305" s="25" t="inlineStr">
        <is>
          <t>no_match</t>
        </is>
      </c>
      <c r="J1305" s="25" t="inlineStr"/>
      <c r="K1305" s="25" t="inlineStr">
        <is>
          <t>Source: pi_0a_step_8c_tzb_extract</t>
        </is>
      </c>
    </row>
    <row r="1306" hidden="1" outlineLevel="1">
      <c r="A1306" s="25" t="inlineStr"/>
      <c r="B1306" s="25" t="inlineStr"/>
      <c r="C1306" s="25" t="inlineStr">
        <is>
          <t xml:space="preserve">  • D · 2.NP</t>
        </is>
      </c>
      <c r="D1306" s="25" t="inlineStr">
        <is>
          <t>ks</t>
        </is>
      </c>
      <c r="E1306" s="25" t="n">
        <v>1</v>
      </c>
      <c r="F1306" s="25" t="inlineStr"/>
      <c r="G1306" s="25" t="inlineStr"/>
      <c r="H1306" s="25" t="inlineStr">
        <is>
          <t>HSV-963</t>
        </is>
      </c>
      <c r="I1306" s="25" t="inlineStr">
        <is>
          <t>no_match</t>
        </is>
      </c>
      <c r="J1306" s="25" t="inlineStr"/>
      <c r="K1306" s="25" t="inlineStr">
        <is>
          <t>Source: pi_0a_step_8c_tzb_extract</t>
        </is>
      </c>
    </row>
    <row r="1307" hidden="1" outlineLevel="1">
      <c r="A1307" s="25" t="inlineStr"/>
      <c r="B1307" s="25" t="inlineStr"/>
      <c r="C1307" s="25" t="inlineStr">
        <is>
          <t xml:space="preserve">  • D · 2.NP</t>
        </is>
      </c>
      <c r="D1307" s="25" t="inlineStr">
        <is>
          <t>ks</t>
        </is>
      </c>
      <c r="E1307" s="25" t="n">
        <v>1</v>
      </c>
      <c r="F1307" s="25" t="inlineStr"/>
      <c r="G1307" s="25" t="inlineStr"/>
      <c r="H1307" s="25" t="inlineStr">
        <is>
          <t>HSV-963</t>
        </is>
      </c>
      <c r="I1307" s="25" t="inlineStr">
        <is>
          <t>no_match</t>
        </is>
      </c>
      <c r="J1307" s="25" t="inlineStr"/>
      <c r="K1307" s="25" t="inlineStr">
        <is>
          <t>Source: pi_0a_step_8c_tzb_extract</t>
        </is>
      </c>
    </row>
    <row r="1308" hidden="1" outlineLevel="1">
      <c r="A1308" s="25" t="inlineStr"/>
      <c r="B1308" s="25" t="inlineStr"/>
      <c r="C1308" s="25" t="inlineStr">
        <is>
          <t xml:space="preserve">  • D · 2.NP</t>
        </is>
      </c>
      <c r="D1308" s="25" t="inlineStr">
        <is>
          <t>ks</t>
        </is>
      </c>
      <c r="E1308" s="25" t="n">
        <v>1</v>
      </c>
      <c r="F1308" s="25" t="inlineStr"/>
      <c r="G1308" s="25" t="inlineStr"/>
      <c r="H1308" s="25" t="inlineStr">
        <is>
          <t>HSV-963</t>
        </is>
      </c>
      <c r="I1308" s="25" t="inlineStr">
        <is>
          <t>no_match</t>
        </is>
      </c>
      <c r="J1308" s="25" t="inlineStr"/>
      <c r="K1308" s="25" t="inlineStr">
        <is>
          <t>Source: pi_0a_step_8c_tzb_extract</t>
        </is>
      </c>
    </row>
    <row r="1309" hidden="1" outlineLevel="1">
      <c r="A1309" s="25" t="inlineStr"/>
      <c r="B1309" s="25" t="inlineStr"/>
      <c r="C1309" s="25" t="inlineStr">
        <is>
          <t xml:space="preserve">  • D · 2.NP</t>
        </is>
      </c>
      <c r="D1309" s="25" t="inlineStr">
        <is>
          <t>ks</t>
        </is>
      </c>
      <c r="E1309" s="25" t="n">
        <v>1</v>
      </c>
      <c r="F1309" s="25" t="inlineStr"/>
      <c r="G1309" s="25" t="inlineStr"/>
      <c r="H1309" s="25" t="inlineStr">
        <is>
          <t>HSV-963</t>
        </is>
      </c>
      <c r="I1309" s="25" t="inlineStr">
        <is>
          <t>no_match</t>
        </is>
      </c>
      <c r="J1309" s="25" t="inlineStr"/>
      <c r="K1309" s="25" t="inlineStr">
        <is>
          <t>Source: pi_0a_step_8c_tzb_extract</t>
        </is>
      </c>
    </row>
    <row r="1310" hidden="1" outlineLevel="1">
      <c r="A1310" s="25" t="inlineStr"/>
      <c r="B1310" s="25" t="inlineStr"/>
      <c r="C1310" s="25" t="inlineStr">
        <is>
          <t xml:space="preserve">  • D · 2.NP</t>
        </is>
      </c>
      <c r="D1310" s="25" t="inlineStr">
        <is>
          <t>ks</t>
        </is>
      </c>
      <c r="E1310" s="25" t="n">
        <v>1</v>
      </c>
      <c r="F1310" s="25" t="inlineStr"/>
      <c r="G1310" s="25" t="inlineStr"/>
      <c r="H1310" s="25" t="inlineStr">
        <is>
          <t>HSV-963</t>
        </is>
      </c>
      <c r="I1310" s="25" t="inlineStr">
        <is>
          <t>no_match</t>
        </is>
      </c>
      <c r="J1310" s="25" t="inlineStr"/>
      <c r="K1310" s="25" t="inlineStr">
        <is>
          <t>Source: pi_0a_step_8c_tzb_extract</t>
        </is>
      </c>
    </row>
    <row r="1311" hidden="1" outlineLevel="1">
      <c r="A1311" s="25" t="inlineStr"/>
      <c r="B1311" s="25" t="inlineStr"/>
      <c r="C1311" s="25" t="inlineStr">
        <is>
          <t xml:space="preserve">  • D · 2.NP</t>
        </is>
      </c>
      <c r="D1311" s="25" t="inlineStr">
        <is>
          <t>ks</t>
        </is>
      </c>
      <c r="E1311" s="25" t="n">
        <v>1</v>
      </c>
      <c r="F1311" s="25" t="inlineStr"/>
      <c r="G1311" s="25" t="inlineStr"/>
      <c r="H1311" s="25" t="inlineStr">
        <is>
          <t>HSV-963</t>
        </is>
      </c>
      <c r="I1311" s="25" t="inlineStr">
        <is>
          <t>no_match</t>
        </is>
      </c>
      <c r="J1311" s="25" t="inlineStr"/>
      <c r="K1311" s="25" t="inlineStr">
        <is>
          <t>Source: pi_0a_step_8c_tzb_extract</t>
        </is>
      </c>
    </row>
    <row r="1312" hidden="1" outlineLevel="1">
      <c r="A1312" s="25" t="inlineStr"/>
      <c r="B1312" s="25" t="inlineStr"/>
      <c r="C1312" s="25" t="inlineStr">
        <is>
          <t xml:space="preserve">  • D · 2.NP</t>
        </is>
      </c>
      <c r="D1312" s="25" t="inlineStr">
        <is>
          <t>ks</t>
        </is>
      </c>
      <c r="E1312" s="25" t="n">
        <v>1</v>
      </c>
      <c r="F1312" s="25" t="inlineStr"/>
      <c r="G1312" s="25" t="inlineStr"/>
      <c r="H1312" s="25" t="inlineStr">
        <is>
          <t>HSV-963</t>
        </is>
      </c>
      <c r="I1312" s="25" t="inlineStr">
        <is>
          <t>no_match</t>
        </is>
      </c>
      <c r="J1312" s="25" t="inlineStr"/>
      <c r="K1312" s="25" t="inlineStr">
        <is>
          <t>Source: pi_0a_step_8c_tzb_extract</t>
        </is>
      </c>
    </row>
    <row r="1313" hidden="1" outlineLevel="1">
      <c r="A1313" s="25" t="inlineStr"/>
      <c r="B1313" s="25" t="inlineStr"/>
      <c r="C1313" s="25" t="inlineStr">
        <is>
          <t xml:space="preserve">  • D · 2.NP</t>
        </is>
      </c>
      <c r="D1313" s="25" t="inlineStr">
        <is>
          <t>ks</t>
        </is>
      </c>
      <c r="E1313" s="25" t="n">
        <v>1</v>
      </c>
      <c r="F1313" s="25" t="inlineStr"/>
      <c r="G1313" s="25" t="inlineStr"/>
      <c r="H1313" s="25" t="inlineStr">
        <is>
          <t>HSV-963</t>
        </is>
      </c>
      <c r="I1313" s="25" t="inlineStr">
        <is>
          <t>no_match</t>
        </is>
      </c>
      <c r="J1313" s="25" t="inlineStr"/>
      <c r="K1313" s="25" t="inlineStr">
        <is>
          <t>Source: pi_0a_step_8c_tzb_extract</t>
        </is>
      </c>
    </row>
    <row r="1314" hidden="1" outlineLevel="1">
      <c r="A1314" s="25" t="inlineStr"/>
      <c r="B1314" s="25" t="inlineStr"/>
      <c r="C1314" s="25" t="inlineStr">
        <is>
          <t xml:space="preserve">  • D · 2.NP</t>
        </is>
      </c>
      <c r="D1314" s="25" t="inlineStr">
        <is>
          <t>ks</t>
        </is>
      </c>
      <c r="E1314" s="25" t="n">
        <v>1</v>
      </c>
      <c r="F1314" s="25" t="inlineStr"/>
      <c r="G1314" s="25" t="inlineStr"/>
      <c r="H1314" s="25" t="inlineStr">
        <is>
          <t>HSV-963</t>
        </is>
      </c>
      <c r="I1314" s="25" t="inlineStr">
        <is>
          <t>no_match</t>
        </is>
      </c>
      <c r="J1314" s="25" t="inlineStr"/>
      <c r="K1314" s="25" t="inlineStr">
        <is>
          <t>Source: pi_0a_step_8c_tzb_extract</t>
        </is>
      </c>
    </row>
    <row r="1315" hidden="1" outlineLevel="1">
      <c r="A1315" s="25" t="inlineStr"/>
      <c r="B1315" s="25" t="inlineStr"/>
      <c r="C1315" s="25" t="inlineStr">
        <is>
          <t xml:space="preserve">  • D · 2.NP</t>
        </is>
      </c>
      <c r="D1315" s="25" t="inlineStr">
        <is>
          <t>ks</t>
        </is>
      </c>
      <c r="E1315" s="25" t="n">
        <v>1</v>
      </c>
      <c r="F1315" s="25" t="inlineStr"/>
      <c r="G1315" s="25" t="inlineStr"/>
      <c r="H1315" s="25" t="inlineStr">
        <is>
          <t>HSV-963</t>
        </is>
      </c>
      <c r="I1315" s="25" t="inlineStr">
        <is>
          <t>no_match</t>
        </is>
      </c>
      <c r="J1315" s="25" t="inlineStr"/>
      <c r="K1315" s="25" t="inlineStr">
        <is>
          <t>Source: pi_0a_step_8c_tzb_extract</t>
        </is>
      </c>
    </row>
    <row r="1316">
      <c r="A1316" s="23" t="n">
        <v>18</v>
      </c>
      <c r="B1316" s="24" t="inlineStr"/>
      <c r="C1316" s="23" t="inlineStr">
        <is>
          <t>SDK desky 2× 12.5 mm impregnované</t>
        </is>
      </c>
      <c r="D1316" s="23" t="inlineStr">
        <is>
          <t>m2</t>
        </is>
      </c>
      <c r="E1316" s="23" t="n">
        <v>165.124</v>
      </c>
      <c r="F1316" s="23" t="n">
        <v>43</v>
      </c>
      <c r="G1316" s="23" t="inlineStr">
        <is>
          <t>WF40, WF41, WF50, WF51</t>
        </is>
      </c>
      <c r="H1316" s="23" t="inlineStr">
        <is>
          <t>PSV-763.2</t>
        </is>
      </c>
      <c r="I1316" s="23" t="inlineStr">
        <is>
          <t>43× no_match</t>
        </is>
      </c>
      <c r="J1316" s="23" t="inlineStr">
        <is>
          <t>G018</t>
        </is>
      </c>
      <c r="K1316" s="23" t="inlineStr"/>
    </row>
    <row r="1317" hidden="1" outlineLevel="1">
      <c r="A1317" s="25" t="inlineStr"/>
      <c r="B1317" s="25" t="inlineStr"/>
      <c r="C1317" s="25" t="inlineStr">
        <is>
          <t xml:space="preserve">  • D · 1.NP · D.1.1.01</t>
        </is>
      </c>
      <c r="D1317" s="25" t="inlineStr">
        <is>
          <t>m2</t>
        </is>
      </c>
      <c r="E1317" s="25" t="n">
        <v>0.788</v>
      </c>
      <c r="F1317" s="25" t="inlineStr"/>
      <c r="G1317" s="25" t="inlineStr">
        <is>
          <t>WF=WF51; vrstva=předstěna SDK h=0.15 m</t>
        </is>
      </c>
      <c r="H1317" s="25" t="inlineStr">
        <is>
          <t>PSV-763.2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D.1.1.03</t>
        </is>
      </c>
      <c r="D1318" s="25" t="inlineStr">
        <is>
          <t>m2</t>
        </is>
      </c>
      <c r="E1318" s="25" t="n">
        <v>7.35</v>
      </c>
      <c r="F1318" s="25" t="inlineStr"/>
      <c r="G1318" s="25" t="inlineStr">
        <is>
          <t>WF=WF40; vrstva=předstěna SDK h=1.40 m</t>
        </is>
      </c>
      <c r="H1318" s="25" t="inlineStr">
        <is>
          <t>PSV-763.2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D.1.1.03</t>
        </is>
      </c>
      <c r="D1319" s="25" t="inlineStr">
        <is>
          <t>m2</t>
        </is>
      </c>
      <c r="E1319" s="25" t="n">
        <v>0.788</v>
      </c>
      <c r="F1319" s="25" t="inlineStr"/>
      <c r="G1319" s="25" t="inlineStr">
        <is>
          <t>WF=WF51; vrstva=předstěna SDK h=0.15 m</t>
        </is>
      </c>
      <c r="H1319" s="25" t="inlineStr">
        <is>
          <t>PSV-763.2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1.NP · D.1.1.04</t>
        </is>
      </c>
      <c r="D1320" s="25" t="inlineStr">
        <is>
          <t>m2</t>
        </is>
      </c>
      <c r="E1320" s="25" t="n">
        <v>7.35</v>
      </c>
      <c r="F1320" s="25" t="inlineStr"/>
      <c r="G1320" s="25" t="inlineStr">
        <is>
          <t>WF=WF40; vrstva=předstěna SDK h=1.40 m</t>
        </is>
      </c>
      <c r="H1320" s="25" t="inlineStr">
        <is>
          <t>PSV-763.2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1.NP · D.1.1.04</t>
        </is>
      </c>
      <c r="D1321" s="25" t="inlineStr">
        <is>
          <t>m2</t>
        </is>
      </c>
      <c r="E1321" s="25" t="n">
        <v>0.788</v>
      </c>
      <c r="F1321" s="25" t="inlineStr"/>
      <c r="G1321" s="25" t="inlineStr">
        <is>
          <t>WF=WF51; vrstva=předstěna SDK h=0.15 m</t>
        </is>
      </c>
      <c r="H1321" s="25" t="inlineStr">
        <is>
          <t>PSV-763.2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1.NP · D.1.2.01</t>
        </is>
      </c>
      <c r="D1322" s="25" t="inlineStr">
        <is>
          <t>m2</t>
        </is>
      </c>
      <c r="E1322" s="25" t="n">
        <v>0.788</v>
      </c>
      <c r="F1322" s="25" t="inlineStr"/>
      <c r="G1322" s="25" t="inlineStr">
        <is>
          <t>WF=WF51; vrstva=předstěna SDK h=0.15 m</t>
        </is>
      </c>
      <c r="H1322" s="25" t="inlineStr">
        <is>
          <t>PSV-763.2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1.NP · D.1.2.04</t>
        </is>
      </c>
      <c r="D1323" s="25" t="inlineStr">
        <is>
          <t>m2</t>
        </is>
      </c>
      <c r="E1323" s="25" t="n">
        <v>0.788</v>
      </c>
      <c r="F1323" s="25" t="inlineStr"/>
      <c r="G1323" s="25" t="inlineStr">
        <is>
          <t>WF=WF51; vrstva=předstěna SDK h=0.15 m</t>
        </is>
      </c>
      <c r="H1323" s="25" t="inlineStr">
        <is>
          <t>PSV-763.2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1.NP · D.1.3.01</t>
        </is>
      </c>
      <c r="D1324" s="25" t="inlineStr">
        <is>
          <t>m2</t>
        </is>
      </c>
      <c r="E1324" s="25" t="n">
        <v>0.788</v>
      </c>
      <c r="F1324" s="25" t="inlineStr"/>
      <c r="G1324" s="25" t="inlineStr">
        <is>
          <t>WF=WF51; vrstva=předstěna SDK h=0.15 m</t>
        </is>
      </c>
      <c r="H1324" s="25" t="inlineStr">
        <is>
          <t>PSV-763.2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1.NP · D.1.3.04</t>
        </is>
      </c>
      <c r="D1325" s="25" t="inlineStr">
        <is>
          <t>m2</t>
        </is>
      </c>
      <c r="E1325" s="25" t="n">
        <v>0.788</v>
      </c>
      <c r="F1325" s="25" t="inlineStr"/>
      <c r="G1325" s="25" t="inlineStr">
        <is>
          <t>WF=WF51; vrstva=předstěna SDK h=0.15 m</t>
        </is>
      </c>
      <c r="H1325" s="25" t="inlineStr">
        <is>
          <t>PSV-763.2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1.NP · D.1.4.01</t>
        </is>
      </c>
      <c r="D1326" s="25" t="inlineStr">
        <is>
          <t>m2</t>
        </is>
      </c>
      <c r="E1326" s="25" t="n">
        <v>7.35</v>
      </c>
      <c r="F1326" s="25" t="inlineStr"/>
      <c r="G1326" s="25" t="inlineStr">
        <is>
          <t>WF=WF41; vrstva=předstěna SDK h=1.40 m</t>
        </is>
      </c>
      <c r="H1326" s="25" t="inlineStr">
        <is>
          <t>PSV-763.2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1.NP · D.1.4.01</t>
        </is>
      </c>
      <c r="D1327" s="25" t="inlineStr">
        <is>
          <t>m2</t>
        </is>
      </c>
      <c r="E1327" s="25" t="n">
        <v>0.788</v>
      </c>
      <c r="F1327" s="25" t="inlineStr"/>
      <c r="G1327" s="25" t="inlineStr">
        <is>
          <t>WF=WF51; vrstva=předstěna SDK h=0.15 m</t>
        </is>
      </c>
      <c r="H1327" s="25" t="inlineStr">
        <is>
          <t>PSV-763.2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1.NP · D.1.4.03</t>
        </is>
      </c>
      <c r="D1328" s="25" t="inlineStr">
        <is>
          <t>m2</t>
        </is>
      </c>
      <c r="E1328" s="25" t="n">
        <v>7.35</v>
      </c>
      <c r="F1328" s="25" t="inlineStr"/>
      <c r="G1328" s="25" t="inlineStr">
        <is>
          <t>WF=WF41; vrstva=předstěna SDK h=1.40 m</t>
        </is>
      </c>
      <c r="H1328" s="25" t="inlineStr">
        <is>
          <t>PSV-763.2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1.NP · D.1.4.03</t>
        </is>
      </c>
      <c r="D1329" s="25" t="inlineStr">
        <is>
          <t>m2</t>
        </is>
      </c>
      <c r="E1329" s="25" t="n">
        <v>0.788</v>
      </c>
      <c r="F1329" s="25" t="inlineStr"/>
      <c r="G1329" s="25" t="inlineStr">
        <is>
          <t>WF=WF51; vrstva=předstěna SDK h=0.15 m</t>
        </is>
      </c>
      <c r="H1329" s="25" t="inlineStr">
        <is>
          <t>PSV-763.2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1.NP · D.1.4.05</t>
        </is>
      </c>
      <c r="D1330" s="25" t="inlineStr">
        <is>
          <t>m2</t>
        </is>
      </c>
      <c r="E1330" s="25" t="n">
        <v>7.35</v>
      </c>
      <c r="F1330" s="25" t="inlineStr"/>
      <c r="G1330" s="25" t="inlineStr">
        <is>
          <t>WF=WF41; vrstva=předstěna SDK h=1.40 m</t>
        </is>
      </c>
      <c r="H1330" s="25" t="inlineStr">
        <is>
          <t>PSV-763.2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1.NP · D.1.4.05</t>
        </is>
      </c>
      <c r="D1331" s="25" t="inlineStr">
        <is>
          <t>m2</t>
        </is>
      </c>
      <c r="E1331" s="25" t="n">
        <v>0.788</v>
      </c>
      <c r="F1331" s="25" t="inlineStr"/>
      <c r="G1331" s="25" t="inlineStr">
        <is>
          <t>WF=WF51; vrstva=předstěna SDK h=0.15 m</t>
        </is>
      </c>
      <c r="H1331" s="25" t="inlineStr">
        <is>
          <t>PSV-763.2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2.NP · D.2.1.01</t>
        </is>
      </c>
      <c r="D1332" s="25" t="inlineStr">
        <is>
          <t>m2</t>
        </is>
      </c>
      <c r="E1332" s="25" t="n">
        <v>0.788</v>
      </c>
      <c r="F1332" s="25" t="inlineStr"/>
      <c r="G1332" s="25" t="inlineStr">
        <is>
          <t>WF=WF51; vrstva=předstěna SDK h=0.15 m</t>
        </is>
      </c>
      <c r="H1332" s="25" t="inlineStr">
        <is>
          <t>PSV-763.2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2.NP · D.2.1.03</t>
        </is>
      </c>
      <c r="D1333" s="25" t="inlineStr">
        <is>
          <t>m2</t>
        </is>
      </c>
      <c r="E1333" s="25" t="n">
        <v>7.35</v>
      </c>
      <c r="F1333" s="25" t="inlineStr"/>
      <c r="G1333" s="25" t="inlineStr">
        <is>
          <t>WF=WF41; vrstva=předstěna SDK h=1.40 m</t>
        </is>
      </c>
      <c r="H1333" s="25" t="inlineStr">
        <is>
          <t>PSV-763.2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2.NP · D.2.1.03</t>
        </is>
      </c>
      <c r="D1334" s="25" t="inlineStr">
        <is>
          <t>m2</t>
        </is>
      </c>
      <c r="E1334" s="25" t="n">
        <v>0.788</v>
      </c>
      <c r="F1334" s="25" t="inlineStr"/>
      <c r="G1334" s="25" t="inlineStr">
        <is>
          <t>WF=WF51; vrstva=předstěna SDK h=0.15 m</t>
        </is>
      </c>
      <c r="H1334" s="25" t="inlineStr">
        <is>
          <t>PSV-763.2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2.NP · D.2.1.05</t>
        </is>
      </c>
      <c r="D1335" s="25" t="inlineStr">
        <is>
          <t>m2</t>
        </is>
      </c>
      <c r="E1335" s="25" t="n">
        <v>7.35</v>
      </c>
      <c r="F1335" s="25" t="inlineStr"/>
      <c r="G1335" s="25" t="inlineStr">
        <is>
          <t>WF=WF41; vrstva=předstěna SDK h=1.40 m</t>
        </is>
      </c>
      <c r="H1335" s="25" t="inlineStr">
        <is>
          <t>PSV-763.2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2.NP · D.2.1.05</t>
        </is>
      </c>
      <c r="D1336" s="25" t="inlineStr">
        <is>
          <t>m2</t>
        </is>
      </c>
      <c r="E1336" s="25" t="n">
        <v>0.788</v>
      </c>
      <c r="F1336" s="25" t="inlineStr"/>
      <c r="G1336" s="25" t="inlineStr">
        <is>
          <t>WF=WF51; vrstva=předstěna SDK h=0.15 m</t>
        </is>
      </c>
      <c r="H1336" s="25" t="inlineStr">
        <is>
          <t>PSV-763.2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2.NP · D.2.2.01</t>
        </is>
      </c>
      <c r="D1337" s="25" t="inlineStr">
        <is>
          <t>m2</t>
        </is>
      </c>
      <c r="E1337" s="25" t="n">
        <v>0.788</v>
      </c>
      <c r="F1337" s="25" t="inlineStr"/>
      <c r="G1337" s="25" t="inlineStr">
        <is>
          <t>WF=WF51; vrstva=předstěna SDK h=0.15 m</t>
        </is>
      </c>
      <c r="H1337" s="25" t="inlineStr">
        <is>
          <t>PSV-763.2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2.NP · D.2.2.04</t>
        </is>
      </c>
      <c r="D1338" s="25" t="inlineStr">
        <is>
          <t>m2</t>
        </is>
      </c>
      <c r="E1338" s="25" t="n">
        <v>0.788</v>
      </c>
      <c r="F1338" s="25" t="inlineStr"/>
      <c r="G1338" s="25" t="inlineStr">
        <is>
          <t>WF=WF51; vrstva=předstěna SDK h=0.15 m</t>
        </is>
      </c>
      <c r="H1338" s="25" t="inlineStr">
        <is>
          <t>PSV-763.2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2.NP · D.2.3.01</t>
        </is>
      </c>
      <c r="D1339" s="25" t="inlineStr">
        <is>
          <t>m2</t>
        </is>
      </c>
      <c r="E1339" s="25" t="n">
        <v>0.788</v>
      </c>
      <c r="F1339" s="25" t="inlineStr"/>
      <c r="G1339" s="25" t="inlineStr">
        <is>
          <t>WF=WF51; vrstva=předstěna SDK h=0.15 m</t>
        </is>
      </c>
      <c r="H1339" s="25" t="inlineStr">
        <is>
          <t>PSV-763.2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2.NP · D.2.3.04</t>
        </is>
      </c>
      <c r="D1340" s="25" t="inlineStr">
        <is>
          <t>m2</t>
        </is>
      </c>
      <c r="E1340" s="25" t="n">
        <v>0.788</v>
      </c>
      <c r="F1340" s="25" t="inlineStr"/>
      <c r="G1340" s="25" t="inlineStr">
        <is>
          <t>WF=WF51; vrstva=předstěna SDK h=0.15 m</t>
        </is>
      </c>
      <c r="H1340" s="25" t="inlineStr">
        <is>
          <t>PSV-763.2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2.NP · D.2.4.01</t>
        </is>
      </c>
      <c r="D1341" s="25" t="inlineStr">
        <is>
          <t>m2</t>
        </is>
      </c>
      <c r="E1341" s="25" t="n">
        <v>0.788</v>
      </c>
      <c r="F1341" s="25" t="inlineStr"/>
      <c r="G1341" s="25" t="inlineStr">
        <is>
          <t>WF=WF51; vrstva=předstěna SDK h=0.15 m</t>
        </is>
      </c>
      <c r="H1341" s="25" t="inlineStr">
        <is>
          <t>PSV-763.2</t>
        </is>
      </c>
      <c r="I1341" s="25" t="inlineStr">
        <is>
          <t>no_match</t>
        </is>
      </c>
      <c r="J1341" s="25" t="inlineStr"/>
      <c r="K1341" s="25" t="inlineStr"/>
    </row>
    <row r="1342" hidden="1" outlineLevel="1">
      <c r="A1342" s="25" t="inlineStr"/>
      <c r="B1342" s="25" t="inlineStr"/>
      <c r="C1342" s="25" t="inlineStr">
        <is>
          <t xml:space="preserve">  • D · 2.NP · D.2.4.03</t>
        </is>
      </c>
      <c r="D1342" s="25" t="inlineStr">
        <is>
          <t>m2</t>
        </is>
      </c>
      <c r="E1342" s="25" t="n">
        <v>7.35</v>
      </c>
      <c r="F1342" s="25" t="inlineStr"/>
      <c r="G1342" s="25" t="inlineStr">
        <is>
          <t>WF=WF41; vrstva=předstěna SDK h=1.40 m</t>
        </is>
      </c>
      <c r="H1342" s="25" t="inlineStr">
        <is>
          <t>PSV-763.2</t>
        </is>
      </c>
      <c r="I1342" s="25" t="inlineStr">
        <is>
          <t>no_match</t>
        </is>
      </c>
      <c r="J1342" s="25" t="inlineStr"/>
      <c r="K1342" s="25" t="inlineStr"/>
    </row>
    <row r="1343" hidden="1" outlineLevel="1">
      <c r="A1343" s="25" t="inlineStr"/>
      <c r="B1343" s="25" t="inlineStr"/>
      <c r="C1343" s="25" t="inlineStr">
        <is>
          <t xml:space="preserve">  • D · 2.NP · D.2.4.03</t>
        </is>
      </c>
      <c r="D1343" s="25" t="inlineStr">
        <is>
          <t>m2</t>
        </is>
      </c>
      <c r="E1343" s="25" t="n">
        <v>0.788</v>
      </c>
      <c r="F1343" s="25" t="inlineStr"/>
      <c r="G1343" s="25" t="inlineStr">
        <is>
          <t>WF=WF51; vrstva=předstěna SDK h=0.15 m</t>
        </is>
      </c>
      <c r="H1343" s="25" t="inlineStr">
        <is>
          <t>PSV-763.2</t>
        </is>
      </c>
      <c r="I1343" s="25" t="inlineStr">
        <is>
          <t>no_match</t>
        </is>
      </c>
      <c r="J1343" s="25" t="inlineStr"/>
      <c r="K1343" s="25" t="inlineStr"/>
    </row>
    <row r="1344" hidden="1" outlineLevel="1">
      <c r="A1344" s="25" t="inlineStr"/>
      <c r="B1344" s="25" t="inlineStr"/>
      <c r="C1344" s="25" t="inlineStr">
        <is>
          <t xml:space="preserve">  • D · 2.NP · D.2.4.05</t>
        </is>
      </c>
      <c r="D1344" s="25" t="inlineStr">
        <is>
          <t>m2</t>
        </is>
      </c>
      <c r="E1344" s="25" t="n">
        <v>7.35</v>
      </c>
      <c r="F1344" s="25" t="inlineStr"/>
      <c r="G1344" s="25" t="inlineStr">
        <is>
          <t>WF=WF41; vrstva=předstěna SDK h=1.40 m</t>
        </is>
      </c>
      <c r="H1344" s="25" t="inlineStr">
        <is>
          <t>PSV-763.2</t>
        </is>
      </c>
      <c r="I1344" s="25" t="inlineStr">
        <is>
          <t>no_match</t>
        </is>
      </c>
      <c r="J1344" s="25" t="inlineStr"/>
      <c r="K1344" s="25" t="inlineStr"/>
    </row>
    <row r="1345" hidden="1" outlineLevel="1">
      <c r="A1345" s="25" t="inlineStr"/>
      <c r="B1345" s="25" t="inlineStr"/>
      <c r="C1345" s="25" t="inlineStr">
        <is>
          <t xml:space="preserve">  • D · 2.NP · D.2.4.05</t>
        </is>
      </c>
      <c r="D1345" s="25" t="inlineStr">
        <is>
          <t>m2</t>
        </is>
      </c>
      <c r="E1345" s="25" t="n">
        <v>0.788</v>
      </c>
      <c r="F1345" s="25" t="inlineStr"/>
      <c r="G1345" s="25" t="inlineStr">
        <is>
          <t>WF=WF51; vrstva=předstěna SDK h=0.15 m</t>
        </is>
      </c>
      <c r="H1345" s="25" t="inlineStr">
        <is>
          <t>PSV-763.2</t>
        </is>
      </c>
      <c r="I1345" s="25" t="inlineStr">
        <is>
          <t>no_match</t>
        </is>
      </c>
      <c r="J1345" s="25" t="inlineStr"/>
      <c r="K1345" s="25" t="inlineStr"/>
    </row>
    <row r="1346" hidden="1" outlineLevel="1">
      <c r="A1346" s="25" t="inlineStr"/>
      <c r="B1346" s="25" t="inlineStr"/>
      <c r="C1346" s="25" t="inlineStr">
        <is>
          <t xml:space="preserve">  • D · 3.NP · D.3.1.01</t>
        </is>
      </c>
      <c r="D1346" s="25" t="inlineStr">
        <is>
          <t>m2</t>
        </is>
      </c>
      <c r="E1346" s="25" t="n">
        <v>7.35</v>
      </c>
      <c r="F1346" s="25" t="inlineStr"/>
      <c r="G1346" s="25" t="inlineStr">
        <is>
          <t>WF=WF40; vrstva=předstěna SDK h=1.40 m</t>
        </is>
      </c>
      <c r="H1346" s="25" t="inlineStr">
        <is>
          <t>PSV-763.2</t>
        </is>
      </c>
      <c r="I1346" s="25" t="inlineStr">
        <is>
          <t>no_match</t>
        </is>
      </c>
      <c r="J1346" s="25" t="inlineStr"/>
      <c r="K1346" s="25" t="inlineStr"/>
    </row>
    <row r="1347" hidden="1" outlineLevel="1">
      <c r="A1347" s="25" t="inlineStr"/>
      <c r="B1347" s="25" t="inlineStr"/>
      <c r="C1347" s="25" t="inlineStr">
        <is>
          <t xml:space="preserve">  • D · 3.NP · D.3.1.02</t>
        </is>
      </c>
      <c r="D1347" s="25" t="inlineStr">
        <is>
          <t>m2</t>
        </is>
      </c>
      <c r="E1347" s="25" t="n">
        <v>7.35</v>
      </c>
      <c r="F1347" s="25" t="inlineStr"/>
      <c r="G1347" s="25" t="inlineStr">
        <is>
          <t>WF=WF40; vrstva=předstěna SDK h=1.40 m</t>
        </is>
      </c>
      <c r="H1347" s="25" t="inlineStr">
        <is>
          <t>PSV-763.2</t>
        </is>
      </c>
      <c r="I1347" s="25" t="inlineStr">
        <is>
          <t>no_match</t>
        </is>
      </c>
      <c r="J1347" s="25" t="inlineStr"/>
      <c r="K1347" s="25" t="inlineStr"/>
    </row>
    <row r="1348" hidden="1" outlineLevel="1">
      <c r="A1348" s="25" t="inlineStr"/>
      <c r="B1348" s="25" t="inlineStr"/>
      <c r="C1348" s="25" t="inlineStr">
        <is>
          <t xml:space="preserve">  • D · 3.NP · D.3.1.03</t>
        </is>
      </c>
      <c r="D1348" s="25" t="inlineStr">
        <is>
          <t>m2</t>
        </is>
      </c>
      <c r="E1348" s="25" t="n">
        <v>7.35</v>
      </c>
      <c r="F1348" s="25" t="inlineStr"/>
      <c r="G1348" s="25" t="inlineStr">
        <is>
          <t>WF=WF40; vrstva=předstěna SDK h=1.40 m</t>
        </is>
      </c>
      <c r="H1348" s="25" t="inlineStr">
        <is>
          <t>PSV-763.2</t>
        </is>
      </c>
      <c r="I1348" s="25" t="inlineStr">
        <is>
          <t>no_match</t>
        </is>
      </c>
      <c r="J1348" s="25" t="inlineStr"/>
      <c r="K1348" s="25" t="inlineStr"/>
    </row>
    <row r="1349" hidden="1" outlineLevel="1">
      <c r="A1349" s="25" t="inlineStr"/>
      <c r="B1349" s="25" t="inlineStr"/>
      <c r="C1349" s="25" t="inlineStr">
        <is>
          <t xml:space="preserve">  • D · 3.NP · D.3.1.04</t>
        </is>
      </c>
      <c r="D1349" s="25" t="inlineStr">
        <is>
          <t>m2</t>
        </is>
      </c>
      <c r="E1349" s="25" t="n">
        <v>7.35</v>
      </c>
      <c r="F1349" s="25" t="inlineStr"/>
      <c r="G1349" s="25" t="inlineStr">
        <is>
          <t>WF=WF40; vrstva=předstěna SDK h=1.40 m</t>
        </is>
      </c>
      <c r="H1349" s="25" t="inlineStr">
        <is>
          <t>PSV-763.2</t>
        </is>
      </c>
      <c r="I1349" s="25" t="inlineStr">
        <is>
          <t>no_match</t>
        </is>
      </c>
      <c r="J1349" s="25" t="inlineStr"/>
      <c r="K1349" s="25" t="inlineStr"/>
    </row>
    <row r="1350" hidden="1" outlineLevel="1">
      <c r="A1350" s="25" t="inlineStr"/>
      <c r="B1350" s="25" t="inlineStr"/>
      <c r="C1350" s="25" t="inlineStr">
        <is>
          <t xml:space="preserve">  • D · 3.NP · D.3.1.04</t>
        </is>
      </c>
      <c r="D1350" s="25" t="inlineStr">
        <is>
          <t>m2</t>
        </is>
      </c>
      <c r="E1350" s="25" t="n">
        <v>0.788</v>
      </c>
      <c r="F1350" s="25" t="inlineStr"/>
      <c r="G1350" s="25" t="inlineStr">
        <is>
          <t>WF=WF50; vrstva=předstěna SDK h=0.15 m</t>
        </is>
      </c>
      <c r="H1350" s="25" t="inlineStr">
        <is>
          <t>PSV-763.2</t>
        </is>
      </c>
      <c r="I1350" s="25" t="inlineStr">
        <is>
          <t>no_match</t>
        </is>
      </c>
      <c r="J1350" s="25" t="inlineStr"/>
      <c r="K1350" s="25" t="inlineStr"/>
    </row>
    <row r="1351" hidden="1" outlineLevel="1">
      <c r="A1351" s="25" t="inlineStr"/>
      <c r="B1351" s="25" t="inlineStr"/>
      <c r="C1351" s="25" t="inlineStr">
        <is>
          <t xml:space="preserve">  • D · 3.NP · D.3.1.05</t>
        </is>
      </c>
      <c r="D1351" s="25" t="inlineStr">
        <is>
          <t>m2</t>
        </is>
      </c>
      <c r="E1351" s="25" t="n">
        <v>0.788</v>
      </c>
      <c r="F1351" s="25" t="inlineStr"/>
      <c r="G1351" s="25" t="inlineStr">
        <is>
          <t>WF=WF50; vrstva=předstěna SDK h=0.15 m</t>
        </is>
      </c>
      <c r="H1351" s="25" t="inlineStr">
        <is>
          <t>PSV-763.2</t>
        </is>
      </c>
      <c r="I1351" s="25" t="inlineStr">
        <is>
          <t>no_match</t>
        </is>
      </c>
      <c r="J1351" s="25" t="inlineStr"/>
      <c r="K1351" s="25" t="inlineStr"/>
    </row>
    <row r="1352" hidden="1" outlineLevel="1">
      <c r="A1352" s="25" t="inlineStr"/>
      <c r="B1352" s="25" t="inlineStr"/>
      <c r="C1352" s="25" t="inlineStr">
        <is>
          <t xml:space="preserve">  • D · 3.NP · D.3.2.01</t>
        </is>
      </c>
      <c r="D1352" s="25" t="inlineStr">
        <is>
          <t>m2</t>
        </is>
      </c>
      <c r="E1352" s="25" t="n">
        <v>7.35</v>
      </c>
      <c r="F1352" s="25" t="inlineStr"/>
      <c r="G1352" s="25" t="inlineStr">
        <is>
          <t>WF=WF40; vrstva=předstěna SDK h=1.40 m</t>
        </is>
      </c>
      <c r="H1352" s="25" t="inlineStr">
        <is>
          <t>PSV-763.2</t>
        </is>
      </c>
      <c r="I1352" s="25" t="inlineStr">
        <is>
          <t>no_match</t>
        </is>
      </c>
      <c r="J1352" s="25" t="inlineStr"/>
      <c r="K1352" s="25" t="inlineStr"/>
    </row>
    <row r="1353" hidden="1" outlineLevel="1">
      <c r="A1353" s="25" t="inlineStr"/>
      <c r="B1353" s="25" t="inlineStr"/>
      <c r="C1353" s="25" t="inlineStr">
        <is>
          <t xml:space="preserve">  • D · 3.NP · D.3.2.02</t>
        </is>
      </c>
      <c r="D1353" s="25" t="inlineStr">
        <is>
          <t>m2</t>
        </is>
      </c>
      <c r="E1353" s="25" t="n">
        <v>7.35</v>
      </c>
      <c r="F1353" s="25" t="inlineStr"/>
      <c r="G1353" s="25" t="inlineStr">
        <is>
          <t>WF=WF40; vrstva=předstěna SDK h=1.40 m</t>
        </is>
      </c>
      <c r="H1353" s="25" t="inlineStr">
        <is>
          <t>PSV-763.2</t>
        </is>
      </c>
      <c r="I1353" s="25" t="inlineStr">
        <is>
          <t>no_match</t>
        </is>
      </c>
      <c r="J1353" s="25" t="inlineStr"/>
      <c r="K1353" s="25" t="inlineStr"/>
    </row>
    <row r="1354" hidden="1" outlineLevel="1">
      <c r="A1354" s="25" t="inlineStr"/>
      <c r="B1354" s="25" t="inlineStr"/>
      <c r="C1354" s="25" t="inlineStr">
        <is>
          <t xml:space="preserve">  • D · 3.NP · D.3.2.03</t>
        </is>
      </c>
      <c r="D1354" s="25" t="inlineStr">
        <is>
          <t>m2</t>
        </is>
      </c>
      <c r="E1354" s="25" t="n">
        <v>7.35</v>
      </c>
      <c r="F1354" s="25" t="inlineStr"/>
      <c r="G1354" s="25" t="inlineStr">
        <is>
          <t>WF=WF40; vrstva=předstěna SDK h=1.40 m</t>
        </is>
      </c>
      <c r="H1354" s="25" t="inlineStr">
        <is>
          <t>PSV-763.2</t>
        </is>
      </c>
      <c r="I1354" s="25" t="inlineStr">
        <is>
          <t>no_match</t>
        </is>
      </c>
      <c r="J1354" s="25" t="inlineStr"/>
      <c r="K1354" s="25" t="inlineStr"/>
    </row>
    <row r="1355" hidden="1" outlineLevel="1">
      <c r="A1355" s="25" t="inlineStr"/>
      <c r="B1355" s="25" t="inlineStr"/>
      <c r="C1355" s="25" t="inlineStr">
        <is>
          <t xml:space="preserve">  • D · 3.NP · D.3.3.03</t>
        </is>
      </c>
      <c r="D1355" s="25" t="inlineStr">
        <is>
          <t>m2</t>
        </is>
      </c>
      <c r="E1355" s="25" t="n">
        <v>7.35</v>
      </c>
      <c r="F1355" s="25" t="inlineStr"/>
      <c r="G1355" s="25" t="inlineStr">
        <is>
          <t>WF=WF40; vrstva=předstěna SDK h=1.40 m</t>
        </is>
      </c>
      <c r="H1355" s="25" t="inlineStr">
        <is>
          <t>PSV-763.2</t>
        </is>
      </c>
      <c r="I1355" s="25" t="inlineStr">
        <is>
          <t>no_match</t>
        </is>
      </c>
      <c r="J1355" s="25" t="inlineStr"/>
      <c r="K1355" s="25" t="inlineStr"/>
    </row>
    <row r="1356" hidden="1" outlineLevel="1">
      <c r="A1356" s="25" t="inlineStr"/>
      <c r="B1356" s="25" t="inlineStr"/>
      <c r="C1356" s="25" t="inlineStr">
        <is>
          <t xml:space="preserve">  • D · 3.NP · D.3.3.04</t>
        </is>
      </c>
      <c r="D1356" s="25" t="inlineStr">
        <is>
          <t>m2</t>
        </is>
      </c>
      <c r="E1356" s="25" t="n">
        <v>7.35</v>
      </c>
      <c r="F1356" s="25" t="inlineStr"/>
      <c r="G1356" s="25" t="inlineStr">
        <is>
          <t>WF=WF40; vrstva=předstěna SDK h=1.40 m</t>
        </is>
      </c>
      <c r="H1356" s="25" t="inlineStr">
        <is>
          <t>PSV-763.2</t>
        </is>
      </c>
      <c r="I1356" s="25" t="inlineStr">
        <is>
          <t>no_match</t>
        </is>
      </c>
      <c r="J1356" s="25" t="inlineStr"/>
      <c r="K1356" s="25" t="inlineStr"/>
    </row>
    <row r="1357" hidden="1" outlineLevel="1">
      <c r="A1357" s="25" t="inlineStr"/>
      <c r="B1357" s="25" t="inlineStr"/>
      <c r="C1357" s="25" t="inlineStr">
        <is>
          <t xml:space="preserve">  • D · 3.NP · D.3.3.05</t>
        </is>
      </c>
      <c r="D1357" s="25" t="inlineStr">
        <is>
          <t>m2</t>
        </is>
      </c>
      <c r="E1357" s="25" t="n">
        <v>7.35</v>
      </c>
      <c r="F1357" s="25" t="inlineStr"/>
      <c r="G1357" s="25" t="inlineStr">
        <is>
          <t>WF=WF40; vrstva=předstěna SDK h=1.40 m</t>
        </is>
      </c>
      <c r="H1357" s="25" t="inlineStr">
        <is>
          <t>PSV-763.2</t>
        </is>
      </c>
      <c r="I1357" s="25" t="inlineStr">
        <is>
          <t>no_match</t>
        </is>
      </c>
      <c r="J1357" s="25" t="inlineStr"/>
      <c r="K1357" s="25" t="inlineStr"/>
    </row>
    <row r="1358" hidden="1" outlineLevel="1">
      <c r="A1358" s="25" t="inlineStr"/>
      <c r="B1358" s="25" t="inlineStr"/>
      <c r="C1358" s="25" t="inlineStr">
        <is>
          <t xml:space="preserve">  • D · 3.NP · D.3.3.05</t>
        </is>
      </c>
      <c r="D1358" s="25" t="inlineStr">
        <is>
          <t>m2</t>
        </is>
      </c>
      <c r="E1358" s="25" t="n">
        <v>0.788</v>
      </c>
      <c r="F1358" s="25" t="inlineStr"/>
      <c r="G1358" s="25" t="inlineStr">
        <is>
          <t>WF=WF50; vrstva=předstěna SDK h=0.15 m</t>
        </is>
      </c>
      <c r="H1358" s="25" t="inlineStr">
        <is>
          <t>PSV-763.2</t>
        </is>
      </c>
      <c r="I1358" s="25" t="inlineStr">
        <is>
          <t>no_match</t>
        </is>
      </c>
      <c r="J1358" s="25" t="inlineStr"/>
      <c r="K1358" s="25" t="inlineStr"/>
    </row>
    <row r="1359" hidden="1" outlineLevel="1">
      <c r="A1359" s="25" t="inlineStr"/>
      <c r="B1359" s="25" t="inlineStr"/>
      <c r="C1359" s="25" t="inlineStr">
        <is>
          <t xml:space="preserve">  • D · 3.NP · D.3.S.01</t>
        </is>
      </c>
      <c r="D1359" s="25" t="inlineStr">
        <is>
          <t>m2</t>
        </is>
      </c>
      <c r="E1359" s="25" t="n">
        <v>7.35</v>
      </c>
      <c r="F1359" s="25" t="inlineStr"/>
      <c r="G1359" s="25" t="inlineStr">
        <is>
          <t>WF=WF40; vrstva=předstěna SDK h=1.40 m</t>
        </is>
      </c>
      <c r="H1359" s="25" t="inlineStr">
        <is>
          <t>PSV-763.2</t>
        </is>
      </c>
      <c r="I1359" s="25" t="inlineStr">
        <is>
          <t>no_match</t>
        </is>
      </c>
      <c r="J1359" s="25" t="inlineStr"/>
      <c r="K1359" s="25" t="inlineStr"/>
    </row>
    <row r="1360">
      <c r="A1360" s="23" t="n">
        <v>19</v>
      </c>
      <c r="B1360" s="24" t="inlineStr"/>
      <c r="C1360" s="23" t="inlineStr">
        <is>
          <t>Izolace minerální vata 50 mm</t>
        </is>
      </c>
      <c r="D1360" s="23" t="inlineStr">
        <is>
          <t>m2</t>
        </is>
      </c>
      <c r="E1360" s="23" t="n">
        <v>78.625</v>
      </c>
      <c r="F1360" s="23" t="n">
        <v>43</v>
      </c>
      <c r="G1360" s="23" t="inlineStr">
        <is>
          <t>WF40, WF41, WF50, WF51</t>
        </is>
      </c>
      <c r="H1360" s="23" t="inlineStr">
        <is>
          <t>PSV-763.2</t>
        </is>
      </c>
      <c r="I1360" s="23" t="inlineStr">
        <is>
          <t>43× no_match</t>
        </is>
      </c>
      <c r="J1360" s="23" t="inlineStr">
        <is>
          <t>G019</t>
        </is>
      </c>
      <c r="K1360" s="23" t="inlineStr"/>
    </row>
    <row r="1361" hidden="1" outlineLevel="1">
      <c r="A1361" s="25" t="inlineStr"/>
      <c r="B1361" s="25" t="inlineStr"/>
      <c r="C1361" s="25" t="inlineStr">
        <is>
          <t xml:space="preserve">  • D · 1.NP · D.1.1.01</t>
        </is>
      </c>
      <c r="D1361" s="25" t="inlineStr">
        <is>
          <t>m2</t>
        </is>
      </c>
      <c r="E1361" s="25" t="n">
        <v>0.375</v>
      </c>
      <c r="F1361" s="25" t="inlineStr"/>
      <c r="G1361" s="25" t="inlineStr">
        <is>
          <t>WF=WF51; vrstva=předstěna SDK h=0.15 m</t>
        </is>
      </c>
      <c r="H1361" s="25" t="inlineStr">
        <is>
          <t>PSV-763.2</t>
        </is>
      </c>
      <c r="I1361" s="25" t="inlineStr">
        <is>
          <t>no_match</t>
        </is>
      </c>
      <c r="J1361" s="25" t="inlineStr"/>
      <c r="K1361" s="25" t="inlineStr"/>
    </row>
    <row r="1362" hidden="1" outlineLevel="1">
      <c r="A1362" s="25" t="inlineStr"/>
      <c r="B1362" s="25" t="inlineStr"/>
      <c r="C1362" s="25" t="inlineStr">
        <is>
          <t xml:space="preserve">  • D · 1.NP · D.1.1.03</t>
        </is>
      </c>
      <c r="D1362" s="25" t="inlineStr">
        <is>
          <t>m2</t>
        </is>
      </c>
      <c r="E1362" s="25" t="n">
        <v>3.5</v>
      </c>
      <c r="F1362" s="25" t="inlineStr"/>
      <c r="G1362" s="25" t="inlineStr">
        <is>
          <t>WF=WF40; vrstva=předstěna SDK h=1.40 m</t>
        </is>
      </c>
      <c r="H1362" s="25" t="inlineStr">
        <is>
          <t>PSV-763.2</t>
        </is>
      </c>
      <c r="I1362" s="25" t="inlineStr">
        <is>
          <t>no_match</t>
        </is>
      </c>
      <c r="J1362" s="25" t="inlineStr"/>
      <c r="K1362" s="25" t="inlineStr"/>
    </row>
    <row r="1363" hidden="1" outlineLevel="1">
      <c r="A1363" s="25" t="inlineStr"/>
      <c r="B1363" s="25" t="inlineStr"/>
      <c r="C1363" s="25" t="inlineStr">
        <is>
          <t xml:space="preserve">  • D · 1.NP · D.1.1.03</t>
        </is>
      </c>
      <c r="D1363" s="25" t="inlineStr">
        <is>
          <t>m2</t>
        </is>
      </c>
      <c r="E1363" s="25" t="n">
        <v>0.375</v>
      </c>
      <c r="F1363" s="25" t="inlineStr"/>
      <c r="G1363" s="25" t="inlineStr">
        <is>
          <t>WF=WF51; vrstva=předstěna SDK h=0.15 m</t>
        </is>
      </c>
      <c r="H1363" s="25" t="inlineStr">
        <is>
          <t>PSV-763.2</t>
        </is>
      </c>
      <c r="I1363" s="25" t="inlineStr">
        <is>
          <t>no_match</t>
        </is>
      </c>
      <c r="J1363" s="25" t="inlineStr"/>
      <c r="K1363" s="25" t="inlineStr"/>
    </row>
    <row r="1364" hidden="1" outlineLevel="1">
      <c r="A1364" s="25" t="inlineStr"/>
      <c r="B1364" s="25" t="inlineStr"/>
      <c r="C1364" s="25" t="inlineStr">
        <is>
          <t xml:space="preserve">  • D · 1.NP · D.1.1.04</t>
        </is>
      </c>
      <c r="D1364" s="25" t="inlineStr">
        <is>
          <t>m2</t>
        </is>
      </c>
      <c r="E1364" s="25" t="n">
        <v>3.5</v>
      </c>
      <c r="F1364" s="25" t="inlineStr"/>
      <c r="G1364" s="25" t="inlineStr">
        <is>
          <t>WF=WF40; vrstva=předstěna SDK h=1.40 m</t>
        </is>
      </c>
      <c r="H1364" s="25" t="inlineStr">
        <is>
          <t>PSV-763.2</t>
        </is>
      </c>
      <c r="I1364" s="25" t="inlineStr">
        <is>
          <t>no_match</t>
        </is>
      </c>
      <c r="J1364" s="25" t="inlineStr"/>
      <c r="K1364" s="25" t="inlineStr"/>
    </row>
    <row r="1365" hidden="1" outlineLevel="1">
      <c r="A1365" s="25" t="inlineStr"/>
      <c r="B1365" s="25" t="inlineStr"/>
      <c r="C1365" s="25" t="inlineStr">
        <is>
          <t xml:space="preserve">  • D · 1.NP · D.1.1.04</t>
        </is>
      </c>
      <c r="D1365" s="25" t="inlineStr">
        <is>
          <t>m2</t>
        </is>
      </c>
      <c r="E1365" s="25" t="n">
        <v>0.375</v>
      </c>
      <c r="F1365" s="25" t="inlineStr"/>
      <c r="G1365" s="25" t="inlineStr">
        <is>
          <t>WF=WF51; vrstva=předstěna SDK h=0.15 m</t>
        </is>
      </c>
      <c r="H1365" s="25" t="inlineStr">
        <is>
          <t>PSV-763.2</t>
        </is>
      </c>
      <c r="I1365" s="25" t="inlineStr">
        <is>
          <t>no_match</t>
        </is>
      </c>
      <c r="J1365" s="25" t="inlineStr"/>
      <c r="K1365" s="25" t="inlineStr"/>
    </row>
    <row r="1366" hidden="1" outlineLevel="1">
      <c r="A1366" s="25" t="inlineStr"/>
      <c r="B1366" s="25" t="inlineStr"/>
      <c r="C1366" s="25" t="inlineStr">
        <is>
          <t xml:space="preserve">  • D · 1.NP · D.1.2.01</t>
        </is>
      </c>
      <c r="D1366" s="25" t="inlineStr">
        <is>
          <t>m2</t>
        </is>
      </c>
      <c r="E1366" s="25" t="n">
        <v>0.375</v>
      </c>
      <c r="F1366" s="25" t="inlineStr"/>
      <c r="G1366" s="25" t="inlineStr">
        <is>
          <t>WF=WF51; vrstva=předstěna SDK h=0.15 m</t>
        </is>
      </c>
      <c r="H1366" s="25" t="inlineStr">
        <is>
          <t>PSV-763.2</t>
        </is>
      </c>
      <c r="I1366" s="25" t="inlineStr">
        <is>
          <t>no_match</t>
        </is>
      </c>
      <c r="J1366" s="25" t="inlineStr"/>
      <c r="K1366" s="25" t="inlineStr"/>
    </row>
    <row r="1367" hidden="1" outlineLevel="1">
      <c r="A1367" s="25" t="inlineStr"/>
      <c r="B1367" s="25" t="inlineStr"/>
      <c r="C1367" s="25" t="inlineStr">
        <is>
          <t xml:space="preserve">  • D · 1.NP · D.1.2.04</t>
        </is>
      </c>
      <c r="D1367" s="25" t="inlineStr">
        <is>
          <t>m2</t>
        </is>
      </c>
      <c r="E1367" s="25" t="n">
        <v>0.375</v>
      </c>
      <c r="F1367" s="25" t="inlineStr"/>
      <c r="G1367" s="25" t="inlineStr">
        <is>
          <t>WF=WF51; vrstva=předstěna SDK h=0.15 m</t>
        </is>
      </c>
      <c r="H1367" s="25" t="inlineStr">
        <is>
          <t>PSV-763.2</t>
        </is>
      </c>
      <c r="I1367" s="25" t="inlineStr">
        <is>
          <t>no_match</t>
        </is>
      </c>
      <c r="J1367" s="25" t="inlineStr"/>
      <c r="K1367" s="25" t="inlineStr"/>
    </row>
    <row r="1368" hidden="1" outlineLevel="1">
      <c r="A1368" s="25" t="inlineStr"/>
      <c r="B1368" s="25" t="inlineStr"/>
      <c r="C1368" s="25" t="inlineStr">
        <is>
          <t xml:space="preserve">  • D · 1.NP · D.1.3.01</t>
        </is>
      </c>
      <c r="D1368" s="25" t="inlineStr">
        <is>
          <t>m2</t>
        </is>
      </c>
      <c r="E1368" s="25" t="n">
        <v>0.375</v>
      </c>
      <c r="F1368" s="25" t="inlineStr"/>
      <c r="G1368" s="25" t="inlineStr">
        <is>
          <t>WF=WF51; vrstva=předstěna SDK h=0.15 m</t>
        </is>
      </c>
      <c r="H1368" s="25" t="inlineStr">
        <is>
          <t>PSV-763.2</t>
        </is>
      </c>
      <c r="I1368" s="25" t="inlineStr">
        <is>
          <t>no_match</t>
        </is>
      </c>
      <c r="J1368" s="25" t="inlineStr"/>
      <c r="K1368" s="25" t="inlineStr"/>
    </row>
    <row r="1369" hidden="1" outlineLevel="1">
      <c r="A1369" s="25" t="inlineStr"/>
      <c r="B1369" s="25" t="inlineStr"/>
      <c r="C1369" s="25" t="inlineStr">
        <is>
          <t xml:space="preserve">  • D · 1.NP · D.1.3.04</t>
        </is>
      </c>
      <c r="D1369" s="25" t="inlineStr">
        <is>
          <t>m2</t>
        </is>
      </c>
      <c r="E1369" s="25" t="n">
        <v>0.375</v>
      </c>
      <c r="F1369" s="25" t="inlineStr"/>
      <c r="G1369" s="25" t="inlineStr">
        <is>
          <t>WF=WF51; vrstva=předstěna SDK h=0.15 m</t>
        </is>
      </c>
      <c r="H1369" s="25" t="inlineStr">
        <is>
          <t>PSV-763.2</t>
        </is>
      </c>
      <c r="I1369" s="25" t="inlineStr">
        <is>
          <t>no_match</t>
        </is>
      </c>
      <c r="J1369" s="25" t="inlineStr"/>
      <c r="K1369" s="25" t="inlineStr"/>
    </row>
    <row r="1370" hidden="1" outlineLevel="1">
      <c r="A1370" s="25" t="inlineStr"/>
      <c r="B1370" s="25" t="inlineStr"/>
      <c r="C1370" s="25" t="inlineStr">
        <is>
          <t xml:space="preserve">  • D · 1.NP · D.1.4.01</t>
        </is>
      </c>
      <c r="D1370" s="25" t="inlineStr">
        <is>
          <t>m2</t>
        </is>
      </c>
      <c r="E1370" s="25" t="n">
        <v>3.5</v>
      </c>
      <c r="F1370" s="25" t="inlineStr"/>
      <c r="G1370" s="25" t="inlineStr">
        <is>
          <t>WF=WF41; vrstva=předstěna SDK h=1.40 m</t>
        </is>
      </c>
      <c r="H1370" s="25" t="inlineStr">
        <is>
          <t>PSV-763.2</t>
        </is>
      </c>
      <c r="I1370" s="25" t="inlineStr">
        <is>
          <t>no_match</t>
        </is>
      </c>
      <c r="J1370" s="25" t="inlineStr"/>
      <c r="K1370" s="25" t="inlineStr"/>
    </row>
    <row r="1371" hidden="1" outlineLevel="1">
      <c r="A1371" s="25" t="inlineStr"/>
      <c r="B1371" s="25" t="inlineStr"/>
      <c r="C1371" s="25" t="inlineStr">
        <is>
          <t xml:space="preserve">  • D · 1.NP · D.1.4.01</t>
        </is>
      </c>
      <c r="D1371" s="25" t="inlineStr">
        <is>
          <t>m2</t>
        </is>
      </c>
      <c r="E1371" s="25" t="n">
        <v>0.375</v>
      </c>
      <c r="F1371" s="25" t="inlineStr"/>
      <c r="G1371" s="25" t="inlineStr">
        <is>
          <t>WF=WF51; vrstva=předstěna SDK h=0.15 m</t>
        </is>
      </c>
      <c r="H1371" s="25" t="inlineStr">
        <is>
          <t>PSV-763.2</t>
        </is>
      </c>
      <c r="I1371" s="25" t="inlineStr">
        <is>
          <t>no_match</t>
        </is>
      </c>
      <c r="J1371" s="25" t="inlineStr"/>
      <c r="K1371" s="25" t="inlineStr"/>
    </row>
    <row r="1372" hidden="1" outlineLevel="1">
      <c r="A1372" s="25" t="inlineStr"/>
      <c r="B1372" s="25" t="inlineStr"/>
      <c r="C1372" s="25" t="inlineStr">
        <is>
          <t xml:space="preserve">  • D · 1.NP · D.1.4.03</t>
        </is>
      </c>
      <c r="D1372" s="25" t="inlineStr">
        <is>
          <t>m2</t>
        </is>
      </c>
      <c r="E1372" s="25" t="n">
        <v>3.5</v>
      </c>
      <c r="F1372" s="25" t="inlineStr"/>
      <c r="G1372" s="25" t="inlineStr">
        <is>
          <t>WF=WF41; vrstva=předstěna SDK h=1.40 m</t>
        </is>
      </c>
      <c r="H1372" s="25" t="inlineStr">
        <is>
          <t>PSV-763.2</t>
        </is>
      </c>
      <c r="I1372" s="25" t="inlineStr">
        <is>
          <t>no_match</t>
        </is>
      </c>
      <c r="J1372" s="25" t="inlineStr"/>
      <c r="K1372" s="25" t="inlineStr"/>
    </row>
    <row r="1373" hidden="1" outlineLevel="1">
      <c r="A1373" s="25" t="inlineStr"/>
      <c r="B1373" s="25" t="inlineStr"/>
      <c r="C1373" s="25" t="inlineStr">
        <is>
          <t xml:space="preserve">  • D · 1.NP · D.1.4.03</t>
        </is>
      </c>
      <c r="D1373" s="25" t="inlineStr">
        <is>
          <t>m2</t>
        </is>
      </c>
      <c r="E1373" s="25" t="n">
        <v>0.375</v>
      </c>
      <c r="F1373" s="25" t="inlineStr"/>
      <c r="G1373" s="25" t="inlineStr">
        <is>
          <t>WF=WF51; vrstva=předstěna SDK h=0.15 m</t>
        </is>
      </c>
      <c r="H1373" s="25" t="inlineStr">
        <is>
          <t>PSV-763.2</t>
        </is>
      </c>
      <c r="I1373" s="25" t="inlineStr">
        <is>
          <t>no_match</t>
        </is>
      </c>
      <c r="J1373" s="25" t="inlineStr"/>
      <c r="K1373" s="25" t="inlineStr"/>
    </row>
    <row r="1374" hidden="1" outlineLevel="1">
      <c r="A1374" s="25" t="inlineStr"/>
      <c r="B1374" s="25" t="inlineStr"/>
      <c r="C1374" s="25" t="inlineStr">
        <is>
          <t xml:space="preserve">  • D · 1.NP · D.1.4.05</t>
        </is>
      </c>
      <c r="D1374" s="25" t="inlineStr">
        <is>
          <t>m2</t>
        </is>
      </c>
      <c r="E1374" s="25" t="n">
        <v>3.5</v>
      </c>
      <c r="F1374" s="25" t="inlineStr"/>
      <c r="G1374" s="25" t="inlineStr">
        <is>
          <t>WF=WF41; vrstva=předstěna SDK h=1.40 m</t>
        </is>
      </c>
      <c r="H1374" s="25" t="inlineStr">
        <is>
          <t>PSV-763.2</t>
        </is>
      </c>
      <c r="I1374" s="25" t="inlineStr">
        <is>
          <t>no_match</t>
        </is>
      </c>
      <c r="J1374" s="25" t="inlineStr"/>
      <c r="K1374" s="25" t="inlineStr"/>
    </row>
    <row r="1375" hidden="1" outlineLevel="1">
      <c r="A1375" s="25" t="inlineStr"/>
      <c r="B1375" s="25" t="inlineStr"/>
      <c r="C1375" s="25" t="inlineStr">
        <is>
          <t xml:space="preserve">  • D · 1.NP · D.1.4.05</t>
        </is>
      </c>
      <c r="D1375" s="25" t="inlineStr">
        <is>
          <t>m2</t>
        </is>
      </c>
      <c r="E1375" s="25" t="n">
        <v>0.375</v>
      </c>
      <c r="F1375" s="25" t="inlineStr"/>
      <c r="G1375" s="25" t="inlineStr">
        <is>
          <t>WF=WF51; vrstva=předstěna SDK h=0.15 m</t>
        </is>
      </c>
      <c r="H1375" s="25" t="inlineStr">
        <is>
          <t>PSV-763.2</t>
        </is>
      </c>
      <c r="I1375" s="25" t="inlineStr">
        <is>
          <t>no_match</t>
        </is>
      </c>
      <c r="J1375" s="25" t="inlineStr"/>
      <c r="K1375" s="25" t="inlineStr"/>
    </row>
    <row r="1376" hidden="1" outlineLevel="1">
      <c r="A1376" s="25" t="inlineStr"/>
      <c r="B1376" s="25" t="inlineStr"/>
      <c r="C1376" s="25" t="inlineStr">
        <is>
          <t xml:space="preserve">  • D · 2.NP · D.2.1.01</t>
        </is>
      </c>
      <c r="D1376" s="25" t="inlineStr">
        <is>
          <t>m2</t>
        </is>
      </c>
      <c r="E1376" s="25" t="n">
        <v>0.375</v>
      </c>
      <c r="F1376" s="25" t="inlineStr"/>
      <c r="G1376" s="25" t="inlineStr">
        <is>
          <t>WF=WF51; vrstva=předstěna SDK h=0.15 m</t>
        </is>
      </c>
      <c r="H1376" s="25" t="inlineStr">
        <is>
          <t>PSV-763.2</t>
        </is>
      </c>
      <c r="I1376" s="25" t="inlineStr">
        <is>
          <t>no_match</t>
        </is>
      </c>
      <c r="J1376" s="25" t="inlineStr"/>
      <c r="K1376" s="25" t="inlineStr"/>
    </row>
    <row r="1377" hidden="1" outlineLevel="1">
      <c r="A1377" s="25" t="inlineStr"/>
      <c r="B1377" s="25" t="inlineStr"/>
      <c r="C1377" s="25" t="inlineStr">
        <is>
          <t xml:space="preserve">  • D · 2.NP · D.2.1.03</t>
        </is>
      </c>
      <c r="D1377" s="25" t="inlineStr">
        <is>
          <t>m2</t>
        </is>
      </c>
      <c r="E1377" s="25" t="n">
        <v>3.5</v>
      </c>
      <c r="F1377" s="25" t="inlineStr"/>
      <c r="G1377" s="25" t="inlineStr">
        <is>
          <t>WF=WF41; vrstva=předstěna SDK h=1.40 m</t>
        </is>
      </c>
      <c r="H1377" s="25" t="inlineStr">
        <is>
          <t>PSV-763.2</t>
        </is>
      </c>
      <c r="I1377" s="25" t="inlineStr">
        <is>
          <t>no_match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2.NP · D.2.1.03</t>
        </is>
      </c>
      <c r="D1378" s="25" t="inlineStr">
        <is>
          <t>m2</t>
        </is>
      </c>
      <c r="E1378" s="25" t="n">
        <v>0.375</v>
      </c>
      <c r="F1378" s="25" t="inlineStr"/>
      <c r="G1378" s="25" t="inlineStr">
        <is>
          <t>WF=WF51; vrstva=předstěna SDK h=0.15 m</t>
        </is>
      </c>
      <c r="H1378" s="25" t="inlineStr">
        <is>
          <t>PSV-763.2</t>
        </is>
      </c>
      <c r="I1378" s="25" t="inlineStr">
        <is>
          <t>no_match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2.NP · D.2.1.05</t>
        </is>
      </c>
      <c r="D1379" s="25" t="inlineStr">
        <is>
          <t>m2</t>
        </is>
      </c>
      <c r="E1379" s="25" t="n">
        <v>3.5</v>
      </c>
      <c r="F1379" s="25" t="inlineStr"/>
      <c r="G1379" s="25" t="inlineStr">
        <is>
          <t>WF=WF41; vrstva=předstěna SDK h=1.40 m</t>
        </is>
      </c>
      <c r="H1379" s="25" t="inlineStr">
        <is>
          <t>PSV-763.2</t>
        </is>
      </c>
      <c r="I1379" s="25" t="inlineStr">
        <is>
          <t>no_match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2.NP · D.2.1.05</t>
        </is>
      </c>
      <c r="D1380" s="25" t="inlineStr">
        <is>
          <t>m2</t>
        </is>
      </c>
      <c r="E1380" s="25" t="n">
        <v>0.375</v>
      </c>
      <c r="F1380" s="25" t="inlineStr"/>
      <c r="G1380" s="25" t="inlineStr">
        <is>
          <t>WF=WF51; vrstva=předstěna SDK h=0.15 m</t>
        </is>
      </c>
      <c r="H1380" s="25" t="inlineStr">
        <is>
          <t>PSV-763.2</t>
        </is>
      </c>
      <c r="I1380" s="25" t="inlineStr">
        <is>
          <t>no_match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2.NP · D.2.2.01</t>
        </is>
      </c>
      <c r="D1381" s="25" t="inlineStr">
        <is>
          <t>m2</t>
        </is>
      </c>
      <c r="E1381" s="25" t="n">
        <v>0.375</v>
      </c>
      <c r="F1381" s="25" t="inlineStr"/>
      <c r="G1381" s="25" t="inlineStr">
        <is>
          <t>WF=WF51; vrstva=předstěna SDK h=0.15 m</t>
        </is>
      </c>
      <c r="H1381" s="25" t="inlineStr">
        <is>
          <t>PSV-763.2</t>
        </is>
      </c>
      <c r="I1381" s="25" t="inlineStr">
        <is>
          <t>no_match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2.NP · D.2.2.04</t>
        </is>
      </c>
      <c r="D1382" s="25" t="inlineStr">
        <is>
          <t>m2</t>
        </is>
      </c>
      <c r="E1382" s="25" t="n">
        <v>0.375</v>
      </c>
      <c r="F1382" s="25" t="inlineStr"/>
      <c r="G1382" s="25" t="inlineStr">
        <is>
          <t>WF=WF51; vrstva=předstěna SDK h=0.15 m</t>
        </is>
      </c>
      <c r="H1382" s="25" t="inlineStr">
        <is>
          <t>PSV-763.2</t>
        </is>
      </c>
      <c r="I1382" s="25" t="inlineStr">
        <is>
          <t>no_match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2.NP · D.2.3.01</t>
        </is>
      </c>
      <c r="D1383" s="25" t="inlineStr">
        <is>
          <t>m2</t>
        </is>
      </c>
      <c r="E1383" s="25" t="n">
        <v>0.375</v>
      </c>
      <c r="F1383" s="25" t="inlineStr"/>
      <c r="G1383" s="25" t="inlineStr">
        <is>
          <t>WF=WF51; vrstva=předstěna SDK h=0.15 m</t>
        </is>
      </c>
      <c r="H1383" s="25" t="inlineStr">
        <is>
          <t>PSV-763.2</t>
        </is>
      </c>
      <c r="I1383" s="25" t="inlineStr">
        <is>
          <t>no_match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2.NP · D.2.3.04</t>
        </is>
      </c>
      <c r="D1384" s="25" t="inlineStr">
        <is>
          <t>m2</t>
        </is>
      </c>
      <c r="E1384" s="25" t="n">
        <v>0.375</v>
      </c>
      <c r="F1384" s="25" t="inlineStr"/>
      <c r="G1384" s="25" t="inlineStr">
        <is>
          <t>WF=WF51; vrstva=předstěna SDK h=0.15 m</t>
        </is>
      </c>
      <c r="H1384" s="25" t="inlineStr">
        <is>
          <t>PSV-763.2</t>
        </is>
      </c>
      <c r="I1384" s="25" t="inlineStr">
        <is>
          <t>no_match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2.NP · D.2.4.01</t>
        </is>
      </c>
      <c r="D1385" s="25" t="inlineStr">
        <is>
          <t>m2</t>
        </is>
      </c>
      <c r="E1385" s="25" t="n">
        <v>0.375</v>
      </c>
      <c r="F1385" s="25" t="inlineStr"/>
      <c r="G1385" s="25" t="inlineStr">
        <is>
          <t>WF=WF51; vrstva=předstěna SDK h=0.15 m</t>
        </is>
      </c>
      <c r="H1385" s="25" t="inlineStr">
        <is>
          <t>PSV-763.2</t>
        </is>
      </c>
      <c r="I1385" s="25" t="inlineStr">
        <is>
          <t>no_match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2.NP · D.2.4.03</t>
        </is>
      </c>
      <c r="D1386" s="25" t="inlineStr">
        <is>
          <t>m2</t>
        </is>
      </c>
      <c r="E1386" s="25" t="n">
        <v>3.5</v>
      </c>
      <c r="F1386" s="25" t="inlineStr"/>
      <c r="G1386" s="25" t="inlineStr">
        <is>
          <t>WF=WF41; vrstva=předstěna SDK h=1.40 m</t>
        </is>
      </c>
      <c r="H1386" s="25" t="inlineStr">
        <is>
          <t>PSV-763.2</t>
        </is>
      </c>
      <c r="I1386" s="25" t="inlineStr">
        <is>
          <t>no_match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2.NP · D.2.4.03</t>
        </is>
      </c>
      <c r="D1387" s="25" t="inlineStr">
        <is>
          <t>m2</t>
        </is>
      </c>
      <c r="E1387" s="25" t="n">
        <v>0.375</v>
      </c>
      <c r="F1387" s="25" t="inlineStr"/>
      <c r="G1387" s="25" t="inlineStr">
        <is>
          <t>WF=WF51; vrstva=předstěna SDK h=0.15 m</t>
        </is>
      </c>
      <c r="H1387" s="25" t="inlineStr">
        <is>
          <t>PSV-763.2</t>
        </is>
      </c>
      <c r="I1387" s="25" t="inlineStr">
        <is>
          <t>no_match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2.NP · D.2.4.05</t>
        </is>
      </c>
      <c r="D1388" s="25" t="inlineStr">
        <is>
          <t>m2</t>
        </is>
      </c>
      <c r="E1388" s="25" t="n">
        <v>3.5</v>
      </c>
      <c r="F1388" s="25" t="inlineStr"/>
      <c r="G1388" s="25" t="inlineStr">
        <is>
          <t>WF=WF41; vrstva=předstěna SDK h=1.40 m</t>
        </is>
      </c>
      <c r="H1388" s="25" t="inlineStr">
        <is>
          <t>PSV-763.2</t>
        </is>
      </c>
      <c r="I1388" s="25" t="inlineStr">
        <is>
          <t>no_match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2.NP · D.2.4.05</t>
        </is>
      </c>
      <c r="D1389" s="25" t="inlineStr">
        <is>
          <t>m2</t>
        </is>
      </c>
      <c r="E1389" s="25" t="n">
        <v>0.375</v>
      </c>
      <c r="F1389" s="25" t="inlineStr"/>
      <c r="G1389" s="25" t="inlineStr">
        <is>
          <t>WF=WF51; vrstva=předstěna SDK h=0.15 m</t>
        </is>
      </c>
      <c r="H1389" s="25" t="inlineStr">
        <is>
          <t>PSV-763.2</t>
        </is>
      </c>
      <c r="I1389" s="25" t="inlineStr">
        <is>
          <t>no_match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3.NP · D.3.1.01</t>
        </is>
      </c>
      <c r="D1390" s="25" t="inlineStr">
        <is>
          <t>m2</t>
        </is>
      </c>
      <c r="E1390" s="25" t="n">
        <v>3.5</v>
      </c>
      <c r="F1390" s="25" t="inlineStr"/>
      <c r="G1390" s="25" t="inlineStr">
        <is>
          <t>WF=WF40; vrstva=předstěna SDK h=1.40 m</t>
        </is>
      </c>
      <c r="H1390" s="25" t="inlineStr">
        <is>
          <t>PSV-763.2</t>
        </is>
      </c>
      <c r="I1390" s="25" t="inlineStr">
        <is>
          <t>no_match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3.NP · D.3.1.02</t>
        </is>
      </c>
      <c r="D1391" s="25" t="inlineStr">
        <is>
          <t>m2</t>
        </is>
      </c>
      <c r="E1391" s="25" t="n">
        <v>3.5</v>
      </c>
      <c r="F1391" s="25" t="inlineStr"/>
      <c r="G1391" s="25" t="inlineStr">
        <is>
          <t>WF=WF40; vrstva=předstěna SDK h=1.40 m</t>
        </is>
      </c>
      <c r="H1391" s="25" t="inlineStr">
        <is>
          <t>PSV-763.2</t>
        </is>
      </c>
      <c r="I1391" s="25" t="inlineStr">
        <is>
          <t>no_match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3.NP · D.3.1.03</t>
        </is>
      </c>
      <c r="D1392" s="25" t="inlineStr">
        <is>
          <t>m2</t>
        </is>
      </c>
      <c r="E1392" s="25" t="n">
        <v>3.5</v>
      </c>
      <c r="F1392" s="25" t="inlineStr"/>
      <c r="G1392" s="25" t="inlineStr">
        <is>
          <t>WF=WF40; vrstva=předstěna SDK h=1.40 m</t>
        </is>
      </c>
      <c r="H1392" s="25" t="inlineStr">
        <is>
          <t>PSV-763.2</t>
        </is>
      </c>
      <c r="I1392" s="25" t="inlineStr">
        <is>
          <t>no_match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3.NP · D.3.1.04</t>
        </is>
      </c>
      <c r="D1393" s="25" t="inlineStr">
        <is>
          <t>m2</t>
        </is>
      </c>
      <c r="E1393" s="25" t="n">
        <v>3.5</v>
      </c>
      <c r="F1393" s="25" t="inlineStr"/>
      <c r="G1393" s="25" t="inlineStr">
        <is>
          <t>WF=WF40; vrstva=předstěna SDK h=1.40 m</t>
        </is>
      </c>
      <c r="H1393" s="25" t="inlineStr">
        <is>
          <t>PSV-763.2</t>
        </is>
      </c>
      <c r="I1393" s="25" t="inlineStr">
        <is>
          <t>no_match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3.NP · D.3.1.04</t>
        </is>
      </c>
      <c r="D1394" s="25" t="inlineStr">
        <is>
          <t>m2</t>
        </is>
      </c>
      <c r="E1394" s="25" t="n">
        <v>0.375</v>
      </c>
      <c r="F1394" s="25" t="inlineStr"/>
      <c r="G1394" s="25" t="inlineStr">
        <is>
          <t>WF=WF50; vrstva=předstěna SDK h=0.15 m</t>
        </is>
      </c>
      <c r="H1394" s="25" t="inlineStr">
        <is>
          <t>PSV-763.2</t>
        </is>
      </c>
      <c r="I1394" s="25" t="inlineStr">
        <is>
          <t>no_match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3.NP · D.3.1.05</t>
        </is>
      </c>
      <c r="D1395" s="25" t="inlineStr">
        <is>
          <t>m2</t>
        </is>
      </c>
      <c r="E1395" s="25" t="n">
        <v>0.375</v>
      </c>
      <c r="F1395" s="25" t="inlineStr"/>
      <c r="G1395" s="25" t="inlineStr">
        <is>
          <t>WF=WF50; vrstva=předstěna SDK h=0.15 m</t>
        </is>
      </c>
      <c r="H1395" s="25" t="inlineStr">
        <is>
          <t>PSV-763.2</t>
        </is>
      </c>
      <c r="I1395" s="25" t="inlineStr">
        <is>
          <t>no_match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3.NP · D.3.2.01</t>
        </is>
      </c>
      <c r="D1396" s="25" t="inlineStr">
        <is>
          <t>m2</t>
        </is>
      </c>
      <c r="E1396" s="25" t="n">
        <v>3.5</v>
      </c>
      <c r="F1396" s="25" t="inlineStr"/>
      <c r="G1396" s="25" t="inlineStr">
        <is>
          <t>WF=WF40; vrstva=předstěna SDK h=1.40 m</t>
        </is>
      </c>
      <c r="H1396" s="25" t="inlineStr">
        <is>
          <t>PSV-763.2</t>
        </is>
      </c>
      <c r="I1396" s="25" t="inlineStr">
        <is>
          <t>no_match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3.NP · D.3.2.02</t>
        </is>
      </c>
      <c r="D1397" s="25" t="inlineStr">
        <is>
          <t>m2</t>
        </is>
      </c>
      <c r="E1397" s="25" t="n">
        <v>3.5</v>
      </c>
      <c r="F1397" s="25" t="inlineStr"/>
      <c r="G1397" s="25" t="inlineStr">
        <is>
          <t>WF=WF40; vrstva=předstěna SDK h=1.40 m</t>
        </is>
      </c>
      <c r="H1397" s="25" t="inlineStr">
        <is>
          <t>PSV-763.2</t>
        </is>
      </c>
      <c r="I1397" s="25" t="inlineStr">
        <is>
          <t>no_match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3.NP · D.3.2.03</t>
        </is>
      </c>
      <c r="D1398" s="25" t="inlineStr">
        <is>
          <t>m2</t>
        </is>
      </c>
      <c r="E1398" s="25" t="n">
        <v>3.5</v>
      </c>
      <c r="F1398" s="25" t="inlineStr"/>
      <c r="G1398" s="25" t="inlineStr">
        <is>
          <t>WF=WF40; vrstva=předstěna SDK h=1.40 m</t>
        </is>
      </c>
      <c r="H1398" s="25" t="inlineStr">
        <is>
          <t>PSV-763.2</t>
        </is>
      </c>
      <c r="I1398" s="25" t="inlineStr">
        <is>
          <t>no_match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3.NP · D.3.3.03</t>
        </is>
      </c>
      <c r="D1399" s="25" t="inlineStr">
        <is>
          <t>m2</t>
        </is>
      </c>
      <c r="E1399" s="25" t="n">
        <v>3.5</v>
      </c>
      <c r="F1399" s="25" t="inlineStr"/>
      <c r="G1399" s="25" t="inlineStr">
        <is>
          <t>WF=WF40; vrstva=předstěna SDK h=1.40 m</t>
        </is>
      </c>
      <c r="H1399" s="25" t="inlineStr">
        <is>
          <t>PSV-763.2</t>
        </is>
      </c>
      <c r="I1399" s="25" t="inlineStr">
        <is>
          <t>no_match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3.NP · D.3.3.04</t>
        </is>
      </c>
      <c r="D1400" s="25" t="inlineStr">
        <is>
          <t>m2</t>
        </is>
      </c>
      <c r="E1400" s="25" t="n">
        <v>3.5</v>
      </c>
      <c r="F1400" s="25" t="inlineStr"/>
      <c r="G1400" s="25" t="inlineStr">
        <is>
          <t>WF=WF40; vrstva=předstěna SDK h=1.40 m</t>
        </is>
      </c>
      <c r="H1400" s="25" t="inlineStr">
        <is>
          <t>PSV-763.2</t>
        </is>
      </c>
      <c r="I1400" s="25" t="inlineStr">
        <is>
          <t>no_match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3.NP · D.3.3.05</t>
        </is>
      </c>
      <c r="D1401" s="25" t="inlineStr">
        <is>
          <t>m2</t>
        </is>
      </c>
      <c r="E1401" s="25" t="n">
        <v>3.5</v>
      </c>
      <c r="F1401" s="25" t="inlineStr"/>
      <c r="G1401" s="25" t="inlineStr">
        <is>
          <t>WF=WF40; vrstva=předstěna SDK h=1.40 m</t>
        </is>
      </c>
      <c r="H1401" s="25" t="inlineStr">
        <is>
          <t>PSV-763.2</t>
        </is>
      </c>
      <c r="I1401" s="25" t="inlineStr">
        <is>
          <t>no_match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3.NP · D.3.3.05</t>
        </is>
      </c>
      <c r="D1402" s="25" t="inlineStr">
        <is>
          <t>m2</t>
        </is>
      </c>
      <c r="E1402" s="25" t="n">
        <v>0.375</v>
      </c>
      <c r="F1402" s="25" t="inlineStr"/>
      <c r="G1402" s="25" t="inlineStr">
        <is>
          <t>WF=WF50; vrstva=předstěna SDK h=0.15 m</t>
        </is>
      </c>
      <c r="H1402" s="25" t="inlineStr">
        <is>
          <t>PSV-763.2</t>
        </is>
      </c>
      <c r="I1402" s="25" t="inlineStr">
        <is>
          <t>no_match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3.NP · D.3.S.01</t>
        </is>
      </c>
      <c r="D1403" s="25" t="inlineStr">
        <is>
          <t>m2</t>
        </is>
      </c>
      <c r="E1403" s="25" t="n">
        <v>3.5</v>
      </c>
      <c r="F1403" s="25" t="inlineStr"/>
      <c r="G1403" s="25" t="inlineStr">
        <is>
          <t>WF=WF40; vrstva=předstěna SDK h=1.40 m</t>
        </is>
      </c>
      <c r="H1403" s="25" t="inlineStr">
        <is>
          <t>PSV-763.2</t>
        </is>
      </c>
      <c r="I1403" s="25" t="inlineStr">
        <is>
          <t>no_match</t>
        </is>
      </c>
      <c r="J1403" s="25" t="inlineStr"/>
      <c r="K1403" s="25" t="inlineStr"/>
    </row>
    <row r="1404">
      <c r="A1404" s="23" t="n">
        <v>20</v>
      </c>
      <c r="B1404" s="24" t="inlineStr"/>
      <c r="C1404" s="23" t="inlineStr">
        <is>
          <t>Tmelení Q3</t>
        </is>
      </c>
      <c r="D1404" s="23" t="inlineStr">
        <is>
          <t>m2</t>
        </is>
      </c>
      <c r="E1404" s="23" t="n">
        <v>78.625</v>
      </c>
      <c r="F1404" s="23" t="n">
        <v>43</v>
      </c>
      <c r="G1404" s="23" t="inlineStr">
        <is>
          <t>WF40, WF41, WF50, WF51</t>
        </is>
      </c>
      <c r="H1404" s="23" t="inlineStr">
        <is>
          <t>PSV-763.2</t>
        </is>
      </c>
      <c r="I1404" s="23" t="inlineStr">
        <is>
          <t>42× no_match, 1× OPRAVENO_POPIS</t>
        </is>
      </c>
      <c r="J1404" s="23" t="inlineStr">
        <is>
          <t>G020</t>
        </is>
      </c>
      <c r="K1404" s="23" t="inlineStr"/>
    </row>
    <row r="1405" hidden="1" outlineLevel="1">
      <c r="A1405" s="25" t="inlineStr"/>
      <c r="B1405" s="25" t="inlineStr"/>
      <c r="C1405" s="25" t="inlineStr">
        <is>
          <t xml:space="preserve">  • D · 1.NP · D.1.1.01</t>
        </is>
      </c>
      <c r="D1405" s="25" t="inlineStr">
        <is>
          <t>m2</t>
        </is>
      </c>
      <c r="E1405" s="25" t="n">
        <v>0.375</v>
      </c>
      <c r="F1405" s="25" t="inlineStr"/>
      <c r="G1405" s="25" t="inlineStr">
        <is>
          <t>WF=WF51; vrstva=předstěna SDK h=0.15 m</t>
        </is>
      </c>
      <c r="H1405" s="25" t="inlineStr">
        <is>
          <t>PSV-763.2</t>
        </is>
      </c>
      <c r="I1405" s="25" t="inlineStr">
        <is>
          <t>no_match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1.NP · D.1.1.03</t>
        </is>
      </c>
      <c r="D1406" s="25" t="inlineStr">
        <is>
          <t>m2</t>
        </is>
      </c>
      <c r="E1406" s="25" t="n">
        <v>3.5</v>
      </c>
      <c r="F1406" s="25" t="inlineStr"/>
      <c r="G1406" s="25" t="inlineStr">
        <is>
          <t>WF=WF40; vrstva=předstěna SDK h=1.40 m</t>
        </is>
      </c>
      <c r="H1406" s="25" t="inlineStr">
        <is>
          <t>PSV-763.2</t>
        </is>
      </c>
      <c r="I1406" s="25" t="inlineStr">
        <is>
          <t>no_match</t>
        </is>
      </c>
      <c r="J1406" s="25" t="inlineStr"/>
      <c r="K1406" s="25" t="inlineStr"/>
    </row>
    <row r="1407" hidden="1" outlineLevel="1">
      <c r="A1407" s="25" t="inlineStr"/>
      <c r="B1407" s="25" t="inlineStr"/>
      <c r="C1407" s="25" t="inlineStr">
        <is>
          <t xml:space="preserve">  • D · 1.NP · D.1.1.03</t>
        </is>
      </c>
      <c r="D1407" s="25" t="inlineStr">
        <is>
          <t>m2</t>
        </is>
      </c>
      <c r="E1407" s="25" t="n">
        <v>0.375</v>
      </c>
      <c r="F1407" s="25" t="inlineStr"/>
      <c r="G1407" s="25" t="inlineStr">
        <is>
          <t>WF=WF51; vrstva=předstěna SDK h=0.15 m</t>
        </is>
      </c>
      <c r="H1407" s="25" t="inlineStr">
        <is>
          <t>PSV-763.2</t>
        </is>
      </c>
      <c r="I1407" s="25" t="inlineStr">
        <is>
          <t>no_match</t>
        </is>
      </c>
      <c r="J1407" s="25" t="inlineStr"/>
      <c r="K1407" s="25" t="inlineStr"/>
    </row>
    <row r="1408" hidden="1" outlineLevel="1">
      <c r="A1408" s="25" t="inlineStr"/>
      <c r="B1408" s="25" t="inlineStr"/>
      <c r="C1408" s="25" t="inlineStr">
        <is>
          <t xml:space="preserve">  • D · 1.NP · D.1.1.04</t>
        </is>
      </c>
      <c r="D1408" s="25" t="inlineStr">
        <is>
          <t>m2</t>
        </is>
      </c>
      <c r="E1408" s="25" t="n">
        <v>3.5</v>
      </c>
      <c r="F1408" s="25" t="inlineStr"/>
      <c r="G1408" s="25" t="inlineStr">
        <is>
          <t>WF=WF40; vrstva=předstěna SDK h=1.40 m</t>
        </is>
      </c>
      <c r="H1408" s="25" t="inlineStr">
        <is>
          <t>PSV-763.2</t>
        </is>
      </c>
      <c r="I1408" s="25" t="inlineStr">
        <is>
          <t>no_match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1.NP · D.1.1.04</t>
        </is>
      </c>
      <c r="D1409" s="25" t="inlineStr">
        <is>
          <t>m2</t>
        </is>
      </c>
      <c r="E1409" s="25" t="n">
        <v>0.375</v>
      </c>
      <c r="F1409" s="25" t="inlineStr"/>
      <c r="G1409" s="25" t="inlineStr">
        <is>
          <t>WF=WF51; vrstva=předstěna SDK h=0.15 m</t>
        </is>
      </c>
      <c r="H1409" s="25" t="inlineStr">
        <is>
          <t>PSV-763.2</t>
        </is>
      </c>
      <c r="I1409" s="25" t="inlineStr">
        <is>
          <t>no_match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1.NP · D.1.2.01</t>
        </is>
      </c>
      <c r="D1410" s="25" t="inlineStr">
        <is>
          <t>m2</t>
        </is>
      </c>
      <c r="E1410" s="25" t="n">
        <v>0.375</v>
      </c>
      <c r="F1410" s="25" t="inlineStr"/>
      <c r="G1410" s="25" t="inlineStr">
        <is>
          <t>WF=WF51; vrstva=předstěna SDK h=0.15 m</t>
        </is>
      </c>
      <c r="H1410" s="25" t="inlineStr">
        <is>
          <t>PSV-763.2</t>
        </is>
      </c>
      <c r="I1410" s="25" t="inlineStr">
        <is>
          <t>no_match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1.NP · D.1.2.04</t>
        </is>
      </c>
      <c r="D1411" s="25" t="inlineStr">
        <is>
          <t>m2</t>
        </is>
      </c>
      <c r="E1411" s="25" t="n">
        <v>0.375</v>
      </c>
      <c r="F1411" s="25" t="inlineStr"/>
      <c r="G1411" s="25" t="inlineStr">
        <is>
          <t>WF=WF51; vrstva=předstěna SDK h=0.15 m</t>
        </is>
      </c>
      <c r="H1411" s="25" t="inlineStr">
        <is>
          <t>PSV-763.2</t>
        </is>
      </c>
      <c r="I1411" s="25" t="inlineStr">
        <is>
          <t>no_match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1.NP · D.1.3.01</t>
        </is>
      </c>
      <c r="D1412" s="25" t="inlineStr">
        <is>
          <t>m2</t>
        </is>
      </c>
      <c r="E1412" s="25" t="n">
        <v>0.375</v>
      </c>
      <c r="F1412" s="25" t="inlineStr"/>
      <c r="G1412" s="25" t="inlineStr">
        <is>
          <t>WF=WF51; vrstva=předstěna SDK h=0.15 m</t>
        </is>
      </c>
      <c r="H1412" s="25" t="inlineStr">
        <is>
          <t>PSV-763.2</t>
        </is>
      </c>
      <c r="I1412" s="25" t="inlineStr">
        <is>
          <t>no_match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1.NP · D.1.3.04</t>
        </is>
      </c>
      <c r="D1413" s="25" t="inlineStr">
        <is>
          <t>m2</t>
        </is>
      </c>
      <c r="E1413" s="25" t="n">
        <v>0.375</v>
      </c>
      <c r="F1413" s="25" t="inlineStr"/>
      <c r="G1413" s="25" t="inlineStr">
        <is>
          <t>WF=WF51; vrstva=předstěna SDK h=0.15 m</t>
        </is>
      </c>
      <c r="H1413" s="25" t="inlineStr">
        <is>
          <t>PSV-763.2</t>
        </is>
      </c>
      <c r="I1413" s="25" t="inlineStr">
        <is>
          <t>no_match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1.NP · D.1.4.01</t>
        </is>
      </c>
      <c r="D1414" s="25" t="inlineStr">
        <is>
          <t>m2</t>
        </is>
      </c>
      <c r="E1414" s="25" t="n">
        <v>3.5</v>
      </c>
      <c r="F1414" s="25" t="inlineStr"/>
      <c r="G1414" s="25" t="inlineStr">
        <is>
          <t>WF=WF41; vrstva=předstěna SDK h=1.40 m</t>
        </is>
      </c>
      <c r="H1414" s="25" t="inlineStr">
        <is>
          <t>PSV-763.2</t>
        </is>
      </c>
      <c r="I1414" s="25" t="inlineStr">
        <is>
          <t>no_match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1.NP · D.1.4.01</t>
        </is>
      </c>
      <c r="D1415" s="25" t="inlineStr">
        <is>
          <t>m2</t>
        </is>
      </c>
      <c r="E1415" s="25" t="n">
        <v>0.375</v>
      </c>
      <c r="F1415" s="25" t="inlineStr"/>
      <c r="G1415" s="25" t="inlineStr">
        <is>
          <t>WF=WF51; vrstva=předstěna SDK h=0.15 m</t>
        </is>
      </c>
      <c r="H1415" s="25" t="inlineStr">
        <is>
          <t>PSV-763.2</t>
        </is>
      </c>
      <c r="I1415" s="25" t="inlineStr">
        <is>
          <t>no_match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1.NP · D.1.4.03</t>
        </is>
      </c>
      <c r="D1416" s="25" t="inlineStr">
        <is>
          <t>m2</t>
        </is>
      </c>
      <c r="E1416" s="25" t="n">
        <v>3.5</v>
      </c>
      <c r="F1416" s="25" t="inlineStr"/>
      <c r="G1416" s="25" t="inlineStr">
        <is>
          <t>WF=WF41; vrstva=předstěna SDK h=1.40 m</t>
        </is>
      </c>
      <c r="H1416" s="25" t="inlineStr">
        <is>
          <t>PSV-763.2</t>
        </is>
      </c>
      <c r="I1416" s="25" t="inlineStr">
        <is>
          <t>no_match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1.NP · D.1.4.03</t>
        </is>
      </c>
      <c r="D1417" s="25" t="inlineStr">
        <is>
          <t>m2</t>
        </is>
      </c>
      <c r="E1417" s="25" t="n">
        <v>0.375</v>
      </c>
      <c r="F1417" s="25" t="inlineStr"/>
      <c r="G1417" s="25" t="inlineStr">
        <is>
          <t>WF=WF51; vrstva=předstěna SDK h=0.15 m</t>
        </is>
      </c>
      <c r="H1417" s="25" t="inlineStr">
        <is>
          <t>PSV-763.2</t>
        </is>
      </c>
      <c r="I1417" s="25" t="inlineStr">
        <is>
          <t>no_match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1.NP · D.1.4.05</t>
        </is>
      </c>
      <c r="D1418" s="25" t="inlineStr">
        <is>
          <t>m2</t>
        </is>
      </c>
      <c r="E1418" s="25" t="n">
        <v>3.5</v>
      </c>
      <c r="F1418" s="25" t="inlineStr"/>
      <c r="G1418" s="25" t="inlineStr">
        <is>
          <t>WF=WF41; vrstva=předstěna SDK h=1.40 m</t>
        </is>
      </c>
      <c r="H1418" s="25" t="inlineStr">
        <is>
          <t>PSV-763.2</t>
        </is>
      </c>
      <c r="I1418" s="25" t="inlineStr">
        <is>
          <t>no_match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1.NP · D.1.4.05</t>
        </is>
      </c>
      <c r="D1419" s="25" t="inlineStr">
        <is>
          <t>m2</t>
        </is>
      </c>
      <c r="E1419" s="25" t="n">
        <v>0.375</v>
      </c>
      <c r="F1419" s="25" t="inlineStr"/>
      <c r="G1419" s="25" t="inlineStr">
        <is>
          <t>WF=WF51; vrstva=předstěna SDK h=0.15 m</t>
        </is>
      </c>
      <c r="H1419" s="25" t="inlineStr">
        <is>
          <t>PSV-763.2</t>
        </is>
      </c>
      <c r="I1419" s="25" t="inlineStr">
        <is>
          <t>no_match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2.NP · D.2.1.01</t>
        </is>
      </c>
      <c r="D1420" s="25" t="inlineStr">
        <is>
          <t>m2</t>
        </is>
      </c>
      <c r="E1420" s="25" t="n">
        <v>0.375</v>
      </c>
      <c r="F1420" s="25" t="inlineStr"/>
      <c r="G1420" s="25" t="inlineStr">
        <is>
          <t>WF=WF51; vrstva=předstěna SDK h=0.15 m</t>
        </is>
      </c>
      <c r="H1420" s="25" t="inlineStr">
        <is>
          <t>PSV-763.2</t>
        </is>
      </c>
      <c r="I1420" s="25" t="inlineStr">
        <is>
          <t>no_match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2.NP · D.2.1.03</t>
        </is>
      </c>
      <c r="D1421" s="25" t="inlineStr">
        <is>
          <t>m2</t>
        </is>
      </c>
      <c r="E1421" s="25" t="n">
        <v>3.5</v>
      </c>
      <c r="F1421" s="25" t="inlineStr"/>
      <c r="G1421" s="25" t="inlineStr">
        <is>
          <t>WF=WF41; vrstva=předstěna SDK h=1.40 m</t>
        </is>
      </c>
      <c r="H1421" s="25" t="inlineStr">
        <is>
          <t>PSV-763.2</t>
        </is>
      </c>
      <c r="I1421" s="25" t="inlineStr">
        <is>
          <t>no_match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2.NP · D.2.1.03</t>
        </is>
      </c>
      <c r="D1422" s="25" t="inlineStr">
        <is>
          <t>m2</t>
        </is>
      </c>
      <c r="E1422" s="25" t="n">
        <v>0.375</v>
      </c>
      <c r="F1422" s="25" t="inlineStr"/>
      <c r="G1422" s="25" t="inlineStr">
        <is>
          <t>WF=WF51; vrstva=předstěna SDK h=0.15 m</t>
        </is>
      </c>
      <c r="H1422" s="25" t="inlineStr">
        <is>
          <t>PSV-763.2</t>
        </is>
      </c>
      <c r="I1422" s="25" t="inlineStr">
        <is>
          <t>no_match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2.NP · D.2.1.05</t>
        </is>
      </c>
      <c r="D1423" s="25" t="inlineStr">
        <is>
          <t>m2</t>
        </is>
      </c>
      <c r="E1423" s="25" t="n">
        <v>3.5</v>
      </c>
      <c r="F1423" s="25" t="inlineStr"/>
      <c r="G1423" s="25" t="inlineStr">
        <is>
          <t>WF=WF41; vrstva=předstěna SDK h=1.40 m</t>
        </is>
      </c>
      <c r="H1423" s="25" t="inlineStr">
        <is>
          <t>PSV-763.2</t>
        </is>
      </c>
      <c r="I1423" s="25" t="inlineStr">
        <is>
          <t>no_match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2.NP · D.2.1.05</t>
        </is>
      </c>
      <c r="D1424" s="25" t="inlineStr">
        <is>
          <t>m2</t>
        </is>
      </c>
      <c r="E1424" s="25" t="n">
        <v>0.375</v>
      </c>
      <c r="F1424" s="25" t="inlineStr"/>
      <c r="G1424" s="25" t="inlineStr">
        <is>
          <t>WF=WF51; vrstva=předstěna SDK h=0.15 m</t>
        </is>
      </c>
      <c r="H1424" s="25" t="inlineStr">
        <is>
          <t>PSV-763.2</t>
        </is>
      </c>
      <c r="I1424" s="25" t="inlineStr">
        <is>
          <t>no_match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2.NP · D.2.2.01</t>
        </is>
      </c>
      <c r="D1425" s="25" t="inlineStr">
        <is>
          <t>m2</t>
        </is>
      </c>
      <c r="E1425" s="25" t="n">
        <v>0.375</v>
      </c>
      <c r="F1425" s="25" t="inlineStr"/>
      <c r="G1425" s="25" t="inlineStr">
        <is>
          <t>WF=WF51; vrstva=předstěna SDK h=0.15 m</t>
        </is>
      </c>
      <c r="H1425" s="25" t="inlineStr">
        <is>
          <t>PSV-763.2</t>
        </is>
      </c>
      <c r="I1425" s="25" t="inlineStr">
        <is>
          <t>no_match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2.NP · D.2.2.04</t>
        </is>
      </c>
      <c r="D1426" s="25" t="inlineStr">
        <is>
          <t>m2</t>
        </is>
      </c>
      <c r="E1426" s="25" t="n">
        <v>0.375</v>
      </c>
      <c r="F1426" s="25" t="inlineStr"/>
      <c r="G1426" s="25" t="inlineStr">
        <is>
          <t>WF=WF51; vrstva=předstěna SDK h=0.15 m</t>
        </is>
      </c>
      <c r="H1426" s="25" t="inlineStr">
        <is>
          <t>PSV-763.2</t>
        </is>
      </c>
      <c r="I1426" s="25" t="inlineStr">
        <is>
          <t>no_match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2.NP · D.2.3.01</t>
        </is>
      </c>
      <c r="D1427" s="25" t="inlineStr">
        <is>
          <t>m2</t>
        </is>
      </c>
      <c r="E1427" s="25" t="n">
        <v>0.375</v>
      </c>
      <c r="F1427" s="25" t="inlineStr"/>
      <c r="G1427" s="25" t="inlineStr">
        <is>
          <t>WF=WF51; vrstva=předstěna SDK h=0.15 m</t>
        </is>
      </c>
      <c r="H1427" s="25" t="inlineStr">
        <is>
          <t>PSV-763.2</t>
        </is>
      </c>
      <c r="I1427" s="25" t="inlineStr">
        <is>
          <t>no_match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2.NP · D.2.3.04</t>
        </is>
      </c>
      <c r="D1428" s="25" t="inlineStr">
        <is>
          <t>m2</t>
        </is>
      </c>
      <c r="E1428" s="25" t="n">
        <v>0.375</v>
      </c>
      <c r="F1428" s="25" t="inlineStr"/>
      <c r="G1428" s="25" t="inlineStr">
        <is>
          <t>WF=WF51; vrstva=předstěna SDK h=0.15 m</t>
        </is>
      </c>
      <c r="H1428" s="25" t="inlineStr">
        <is>
          <t>PSV-763.2</t>
        </is>
      </c>
      <c r="I1428" s="25" t="inlineStr">
        <is>
          <t>no_match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2.NP · D.2.4.01</t>
        </is>
      </c>
      <c r="D1429" s="25" t="inlineStr">
        <is>
          <t>m2</t>
        </is>
      </c>
      <c r="E1429" s="25" t="n">
        <v>0.375</v>
      </c>
      <c r="F1429" s="25" t="inlineStr"/>
      <c r="G1429" s="25" t="inlineStr">
        <is>
          <t>WF=WF51; vrstva=předstěna SDK h=0.15 m</t>
        </is>
      </c>
      <c r="H1429" s="25" t="inlineStr">
        <is>
          <t>PSV-763.2</t>
        </is>
      </c>
      <c r="I1429" s="25" t="inlineStr">
        <is>
          <t>no_match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2.NP · D.2.4.03</t>
        </is>
      </c>
      <c r="D1430" s="25" t="inlineStr">
        <is>
          <t>m2</t>
        </is>
      </c>
      <c r="E1430" s="25" t="n">
        <v>3.5</v>
      </c>
      <c r="F1430" s="25" t="inlineStr"/>
      <c r="G1430" s="25" t="inlineStr">
        <is>
          <t>WF=WF41; vrstva=předstěna SDK h=1.40 m</t>
        </is>
      </c>
      <c r="H1430" s="25" t="inlineStr">
        <is>
          <t>PSV-763.2</t>
        </is>
      </c>
      <c r="I1430" s="25" t="inlineStr">
        <is>
          <t>no_match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2.NP · D.2.4.03</t>
        </is>
      </c>
      <c r="D1431" s="25" t="inlineStr">
        <is>
          <t>m2</t>
        </is>
      </c>
      <c r="E1431" s="25" t="n">
        <v>0.375</v>
      </c>
      <c r="F1431" s="25" t="inlineStr"/>
      <c r="G1431" s="25" t="inlineStr">
        <is>
          <t>WF=WF51; vrstva=předstěna SDK h=0.15 m</t>
        </is>
      </c>
      <c r="H1431" s="25" t="inlineStr">
        <is>
          <t>PSV-763.2</t>
        </is>
      </c>
      <c r="I1431" s="25" t="inlineStr">
        <is>
          <t>no_match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2.NP · D.2.4.05</t>
        </is>
      </c>
      <c r="D1432" s="25" t="inlineStr">
        <is>
          <t>m2</t>
        </is>
      </c>
      <c r="E1432" s="25" t="n">
        <v>3.5</v>
      </c>
      <c r="F1432" s="25" t="inlineStr"/>
      <c r="G1432" s="25" t="inlineStr">
        <is>
          <t>WF=WF41; vrstva=předstěna SDK h=1.40 m</t>
        </is>
      </c>
      <c r="H1432" s="25" t="inlineStr">
        <is>
          <t>PSV-763.2</t>
        </is>
      </c>
      <c r="I1432" s="25" t="inlineStr">
        <is>
          <t>no_match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2.NP · D.2.4.05</t>
        </is>
      </c>
      <c r="D1433" s="25" t="inlineStr">
        <is>
          <t>m2</t>
        </is>
      </c>
      <c r="E1433" s="25" t="n">
        <v>0.375</v>
      </c>
      <c r="F1433" s="25" t="inlineStr"/>
      <c r="G1433" s="25" t="inlineStr">
        <is>
          <t>WF=WF51; vrstva=předstěna SDK h=0.15 m</t>
        </is>
      </c>
      <c r="H1433" s="25" t="inlineStr">
        <is>
          <t>PSV-763.2</t>
        </is>
      </c>
      <c r="I1433" s="25" t="inlineStr">
        <is>
          <t>no_match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3.NP · D.3.1.01</t>
        </is>
      </c>
      <c r="D1434" s="25" t="inlineStr">
        <is>
          <t>m2</t>
        </is>
      </c>
      <c r="E1434" s="25" t="n">
        <v>3.5</v>
      </c>
      <c r="F1434" s="25" t="inlineStr"/>
      <c r="G1434" s="25" t="inlineStr">
        <is>
          <t>WF=WF40; vrstva=předstěna SDK h=1.40 m</t>
        </is>
      </c>
      <c r="H1434" s="25" t="inlineStr">
        <is>
          <t>PSV-763.2</t>
        </is>
      </c>
      <c r="I1434" s="25" t="inlineStr">
        <is>
          <t>no_match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3.NP · D.3.1.02</t>
        </is>
      </c>
      <c r="D1435" s="25" t="inlineStr">
        <is>
          <t>m2</t>
        </is>
      </c>
      <c r="E1435" s="25" t="n">
        <v>3.5</v>
      </c>
      <c r="F1435" s="25" t="inlineStr"/>
      <c r="G1435" s="25" t="inlineStr">
        <is>
          <t>WF=WF40; vrstva=předstěna SDK h=1.40 m</t>
        </is>
      </c>
      <c r="H1435" s="25" t="inlineStr">
        <is>
          <t>PSV-763.2</t>
        </is>
      </c>
      <c r="I1435" s="25" t="inlineStr">
        <is>
          <t>no_match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3.NP · D.3.1.03</t>
        </is>
      </c>
      <c r="D1436" s="25" t="inlineStr">
        <is>
          <t>m2</t>
        </is>
      </c>
      <c r="E1436" s="25" t="n">
        <v>3.5</v>
      </c>
      <c r="F1436" s="25" t="inlineStr"/>
      <c r="G1436" s="25" t="inlineStr">
        <is>
          <t>WF=WF40; vrstva=předstěna SDK h=1.40 m</t>
        </is>
      </c>
      <c r="H1436" s="25" t="inlineStr">
        <is>
          <t>PSV-763.2</t>
        </is>
      </c>
      <c r="I1436" s="25" t="inlineStr">
        <is>
          <t>no_match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3.NP · D.3.1.04</t>
        </is>
      </c>
      <c r="D1437" s="25" t="inlineStr">
        <is>
          <t>m2</t>
        </is>
      </c>
      <c r="E1437" s="25" t="n">
        <v>3.5</v>
      </c>
      <c r="F1437" s="25" t="inlineStr"/>
      <c r="G1437" s="25" t="inlineStr">
        <is>
          <t>WF=WF40; vrstva=předstěna SDK h=1.40 m</t>
        </is>
      </c>
      <c r="H1437" s="25" t="inlineStr">
        <is>
          <t>PSV-763.2</t>
        </is>
      </c>
      <c r="I1437" s="25" t="inlineStr">
        <is>
          <t>no_match</t>
        </is>
      </c>
      <c r="J1437" s="25" t="inlineStr"/>
      <c r="K1437" s="25" t="inlineStr"/>
    </row>
    <row r="1438" hidden="1" outlineLevel="1">
      <c r="A1438" s="25" t="inlineStr"/>
      <c r="B1438" s="25" t="inlineStr"/>
      <c r="C1438" s="25" t="inlineStr">
        <is>
          <t xml:space="preserve">  • D · 3.NP · D.3.1.04</t>
        </is>
      </c>
      <c r="D1438" s="25" t="inlineStr">
        <is>
          <t>m2</t>
        </is>
      </c>
      <c r="E1438" s="25" t="n">
        <v>0.375</v>
      </c>
      <c r="F1438" s="25" t="inlineStr"/>
      <c r="G1438" s="25" t="inlineStr">
        <is>
          <t>WF=WF50; vrstva=předstěna SDK h=0.15 m</t>
        </is>
      </c>
      <c r="H1438" s="25" t="inlineStr">
        <is>
          <t>PSV-763.2</t>
        </is>
      </c>
      <c r="I1438" s="25" t="inlineStr">
        <is>
          <t>no_match</t>
        </is>
      </c>
      <c r="J1438" s="25" t="inlineStr"/>
      <c r="K1438" s="25" t="inlineStr"/>
    </row>
    <row r="1439" hidden="1" outlineLevel="1">
      <c r="A1439" s="25" t="inlineStr"/>
      <c r="B1439" s="25" t="inlineStr"/>
      <c r="C1439" s="25" t="inlineStr">
        <is>
          <t xml:space="preserve">  • D · 3.NP · D.3.1.05</t>
        </is>
      </c>
      <c r="D1439" s="25" t="inlineStr">
        <is>
          <t>m2</t>
        </is>
      </c>
      <c r="E1439" s="25" t="n">
        <v>0.375</v>
      </c>
      <c r="F1439" s="25" t="inlineStr"/>
      <c r="G1439" s="25" t="inlineStr">
        <is>
          <t>WF=WF50; vrstva=předstěna SDK h=0.15 m</t>
        </is>
      </c>
      <c r="H1439" s="25" t="inlineStr">
        <is>
          <t>PSV-763.2</t>
        </is>
      </c>
      <c r="I1439" s="26" t="inlineStr">
        <is>
          <t>OPRAVENO_POPIS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3.NP · D.3.2.01</t>
        </is>
      </c>
      <c r="D1440" s="25" t="inlineStr">
        <is>
          <t>m2</t>
        </is>
      </c>
      <c r="E1440" s="25" t="n">
        <v>3.5</v>
      </c>
      <c r="F1440" s="25" t="inlineStr"/>
      <c r="G1440" s="25" t="inlineStr">
        <is>
          <t>WF=WF40; vrstva=předstěna SDK h=1.40 m</t>
        </is>
      </c>
      <c r="H1440" s="25" t="inlineStr">
        <is>
          <t>PSV-763.2</t>
        </is>
      </c>
      <c r="I1440" s="25" t="inlineStr">
        <is>
          <t>no_match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3.NP · D.3.2.02</t>
        </is>
      </c>
      <c r="D1441" s="25" t="inlineStr">
        <is>
          <t>m2</t>
        </is>
      </c>
      <c r="E1441" s="25" t="n">
        <v>3.5</v>
      </c>
      <c r="F1441" s="25" t="inlineStr"/>
      <c r="G1441" s="25" t="inlineStr">
        <is>
          <t>WF=WF40; vrstva=předstěna SDK h=1.40 m</t>
        </is>
      </c>
      <c r="H1441" s="25" t="inlineStr">
        <is>
          <t>PSV-763.2</t>
        </is>
      </c>
      <c r="I1441" s="25" t="inlineStr">
        <is>
          <t>no_match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3.NP · D.3.2.03</t>
        </is>
      </c>
      <c r="D1442" s="25" t="inlineStr">
        <is>
          <t>m2</t>
        </is>
      </c>
      <c r="E1442" s="25" t="n">
        <v>3.5</v>
      </c>
      <c r="F1442" s="25" t="inlineStr"/>
      <c r="G1442" s="25" t="inlineStr">
        <is>
          <t>WF=WF40; vrstva=předstěna SDK h=1.40 m</t>
        </is>
      </c>
      <c r="H1442" s="25" t="inlineStr">
        <is>
          <t>PSV-763.2</t>
        </is>
      </c>
      <c r="I1442" s="25" t="inlineStr">
        <is>
          <t>no_match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3.NP · D.3.3.03</t>
        </is>
      </c>
      <c r="D1443" s="25" t="inlineStr">
        <is>
          <t>m2</t>
        </is>
      </c>
      <c r="E1443" s="25" t="n">
        <v>3.5</v>
      </c>
      <c r="F1443" s="25" t="inlineStr"/>
      <c r="G1443" s="25" t="inlineStr">
        <is>
          <t>WF=WF40; vrstva=předstěna SDK h=1.40 m</t>
        </is>
      </c>
      <c r="H1443" s="25" t="inlineStr">
        <is>
          <t>PSV-763.2</t>
        </is>
      </c>
      <c r="I1443" s="25" t="inlineStr">
        <is>
          <t>no_match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3.NP · D.3.3.04</t>
        </is>
      </c>
      <c r="D1444" s="25" t="inlineStr">
        <is>
          <t>m2</t>
        </is>
      </c>
      <c r="E1444" s="25" t="n">
        <v>3.5</v>
      </c>
      <c r="F1444" s="25" t="inlineStr"/>
      <c r="G1444" s="25" t="inlineStr">
        <is>
          <t>WF=WF40; vrstva=předstěna SDK h=1.40 m</t>
        </is>
      </c>
      <c r="H1444" s="25" t="inlineStr">
        <is>
          <t>PSV-763.2</t>
        </is>
      </c>
      <c r="I1444" s="25" t="inlineStr">
        <is>
          <t>no_match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3.NP · D.3.3.05</t>
        </is>
      </c>
      <c r="D1445" s="25" t="inlineStr">
        <is>
          <t>m2</t>
        </is>
      </c>
      <c r="E1445" s="25" t="n">
        <v>3.5</v>
      </c>
      <c r="F1445" s="25" t="inlineStr"/>
      <c r="G1445" s="25" t="inlineStr">
        <is>
          <t>WF=WF40; vrstva=předstěna SDK h=1.40 m</t>
        </is>
      </c>
      <c r="H1445" s="25" t="inlineStr">
        <is>
          <t>PSV-763.2</t>
        </is>
      </c>
      <c r="I1445" s="25" t="inlineStr">
        <is>
          <t>no_match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3.NP · D.3.3.05</t>
        </is>
      </c>
      <c r="D1446" s="25" t="inlineStr">
        <is>
          <t>m2</t>
        </is>
      </c>
      <c r="E1446" s="25" t="n">
        <v>0.375</v>
      </c>
      <c r="F1446" s="25" t="inlineStr"/>
      <c r="G1446" s="25" t="inlineStr">
        <is>
          <t>WF=WF50; vrstva=předstěna SDK h=0.15 m</t>
        </is>
      </c>
      <c r="H1446" s="25" t="inlineStr">
        <is>
          <t>PSV-763.2</t>
        </is>
      </c>
      <c r="I1446" s="25" t="inlineStr">
        <is>
          <t>no_match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3.NP · D.3.S.01</t>
        </is>
      </c>
      <c r="D1447" s="25" t="inlineStr">
        <is>
          <t>m2</t>
        </is>
      </c>
      <c r="E1447" s="25" t="n">
        <v>3.5</v>
      </c>
      <c r="F1447" s="25" t="inlineStr"/>
      <c r="G1447" s="25" t="inlineStr">
        <is>
          <t>WF=WF40; vrstva=předstěna SDK h=1.40 m</t>
        </is>
      </c>
      <c r="H1447" s="25" t="inlineStr">
        <is>
          <t>PSV-763.2</t>
        </is>
      </c>
      <c r="I1447" s="25" t="inlineStr">
        <is>
          <t>no_match</t>
        </is>
      </c>
      <c r="J1447" s="25" t="inlineStr"/>
      <c r="K1447" s="25" t="inlineStr"/>
    </row>
    <row r="1448">
      <c r="A1448" s="23" t="n">
        <v>21</v>
      </c>
      <c r="B1448" s="24" t="inlineStr"/>
      <c r="C1448" s="23" t="inlineStr">
        <is>
          <t>Kotvení do nosné stěny + ke stropu</t>
        </is>
      </c>
      <c r="D1448" s="23" t="inlineStr">
        <is>
          <t>ks</t>
        </is>
      </c>
      <c r="E1448" s="23" t="n">
        <v>255</v>
      </c>
      <c r="F1448" s="23" t="n">
        <v>43</v>
      </c>
      <c r="G1448" s="23" t="inlineStr">
        <is>
          <t>WF40, WF41, WF50, WF51</t>
        </is>
      </c>
      <c r="H1448" s="23" t="inlineStr">
        <is>
          <t>PSV-763.2</t>
        </is>
      </c>
      <c r="I1448" s="23" t="inlineStr">
        <is>
          <t>43× no_match</t>
        </is>
      </c>
      <c r="J1448" s="23" t="inlineStr">
        <is>
          <t>G021</t>
        </is>
      </c>
      <c r="K1448" s="23" t="inlineStr"/>
    </row>
    <row r="1449" hidden="1" outlineLevel="1">
      <c r="A1449" s="25" t="inlineStr"/>
      <c r="B1449" s="25" t="inlineStr"/>
      <c r="C1449" s="25" t="inlineStr">
        <is>
          <t xml:space="preserve">  • D · 1.NP · D.1.1.01</t>
        </is>
      </c>
      <c r="D1449" s="25" t="inlineStr">
        <is>
          <t>ks</t>
        </is>
      </c>
      <c r="E1449" s="25" t="n">
        <v>5</v>
      </c>
      <c r="F1449" s="25" t="inlineStr"/>
      <c r="G1449" s="25" t="inlineStr">
        <is>
          <t>WF=WF51; vrstva=předstěna SDK h=0.15 m</t>
        </is>
      </c>
      <c r="H1449" s="25" t="inlineStr">
        <is>
          <t>PSV-763.2</t>
        </is>
      </c>
      <c r="I1449" s="25" t="inlineStr">
        <is>
          <t>no_match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1.NP · D.1.1.03</t>
        </is>
      </c>
      <c r="D1450" s="25" t="inlineStr">
        <is>
          <t>ks</t>
        </is>
      </c>
      <c r="E1450" s="25" t="n">
        <v>7</v>
      </c>
      <c r="F1450" s="25" t="inlineStr"/>
      <c r="G1450" s="25" t="inlineStr">
        <is>
          <t>WF=WF40; vrstva=předstěna SDK h=1.40 m</t>
        </is>
      </c>
      <c r="H1450" s="25" t="inlineStr">
        <is>
          <t>PSV-763.2</t>
        </is>
      </c>
      <c r="I1450" s="25" t="inlineStr">
        <is>
          <t>no_match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1.NP · D.1.1.03</t>
        </is>
      </c>
      <c r="D1451" s="25" t="inlineStr">
        <is>
          <t>ks</t>
        </is>
      </c>
      <c r="E1451" s="25" t="n">
        <v>5</v>
      </c>
      <c r="F1451" s="25" t="inlineStr"/>
      <c r="G1451" s="25" t="inlineStr">
        <is>
          <t>WF=WF51; vrstva=předstěna SDK h=0.15 m</t>
        </is>
      </c>
      <c r="H1451" s="25" t="inlineStr">
        <is>
          <t>PSV-763.2</t>
        </is>
      </c>
      <c r="I1451" s="25" t="inlineStr">
        <is>
          <t>no_match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1.NP · D.1.1.04</t>
        </is>
      </c>
      <c r="D1452" s="25" t="inlineStr">
        <is>
          <t>ks</t>
        </is>
      </c>
      <c r="E1452" s="25" t="n">
        <v>7</v>
      </c>
      <c r="F1452" s="25" t="inlineStr"/>
      <c r="G1452" s="25" t="inlineStr">
        <is>
          <t>WF=WF40; vrstva=předstěna SDK h=1.40 m</t>
        </is>
      </c>
      <c r="H1452" s="25" t="inlineStr">
        <is>
          <t>PSV-763.2</t>
        </is>
      </c>
      <c r="I1452" s="25" t="inlineStr">
        <is>
          <t>no_match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1.NP · D.1.1.04</t>
        </is>
      </c>
      <c r="D1453" s="25" t="inlineStr">
        <is>
          <t>ks</t>
        </is>
      </c>
      <c r="E1453" s="25" t="n">
        <v>5</v>
      </c>
      <c r="F1453" s="25" t="inlineStr"/>
      <c r="G1453" s="25" t="inlineStr">
        <is>
          <t>WF=WF51; vrstva=předstěna SDK h=0.15 m</t>
        </is>
      </c>
      <c r="H1453" s="25" t="inlineStr">
        <is>
          <t>PSV-763.2</t>
        </is>
      </c>
      <c r="I1453" s="25" t="inlineStr">
        <is>
          <t>no_match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1.NP · D.1.2.01</t>
        </is>
      </c>
      <c r="D1454" s="25" t="inlineStr">
        <is>
          <t>ks</t>
        </is>
      </c>
      <c r="E1454" s="25" t="n">
        <v>5</v>
      </c>
      <c r="F1454" s="25" t="inlineStr"/>
      <c r="G1454" s="25" t="inlineStr">
        <is>
          <t>WF=WF51; vrstva=předstěna SDK h=0.15 m</t>
        </is>
      </c>
      <c r="H1454" s="25" t="inlineStr">
        <is>
          <t>PSV-763.2</t>
        </is>
      </c>
      <c r="I1454" s="25" t="inlineStr">
        <is>
          <t>no_match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1.NP · D.1.2.04</t>
        </is>
      </c>
      <c r="D1455" s="25" t="inlineStr">
        <is>
          <t>ks</t>
        </is>
      </c>
      <c r="E1455" s="25" t="n">
        <v>5</v>
      </c>
      <c r="F1455" s="25" t="inlineStr"/>
      <c r="G1455" s="25" t="inlineStr">
        <is>
          <t>WF=WF51; vrstva=předstěna SDK h=0.15 m</t>
        </is>
      </c>
      <c r="H1455" s="25" t="inlineStr">
        <is>
          <t>PSV-763.2</t>
        </is>
      </c>
      <c r="I1455" s="25" t="inlineStr">
        <is>
          <t>no_match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1.NP · D.1.3.01</t>
        </is>
      </c>
      <c r="D1456" s="25" t="inlineStr">
        <is>
          <t>ks</t>
        </is>
      </c>
      <c r="E1456" s="25" t="n">
        <v>5</v>
      </c>
      <c r="F1456" s="25" t="inlineStr"/>
      <c r="G1456" s="25" t="inlineStr">
        <is>
          <t>WF=WF51; vrstva=předstěna SDK h=0.15 m</t>
        </is>
      </c>
      <c r="H1456" s="25" t="inlineStr">
        <is>
          <t>PSV-763.2</t>
        </is>
      </c>
      <c r="I1456" s="25" t="inlineStr">
        <is>
          <t>no_match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1.NP · D.1.3.04</t>
        </is>
      </c>
      <c r="D1457" s="25" t="inlineStr">
        <is>
          <t>ks</t>
        </is>
      </c>
      <c r="E1457" s="25" t="n">
        <v>5</v>
      </c>
      <c r="F1457" s="25" t="inlineStr"/>
      <c r="G1457" s="25" t="inlineStr">
        <is>
          <t>WF=WF51; vrstva=předstěna SDK h=0.15 m</t>
        </is>
      </c>
      <c r="H1457" s="25" t="inlineStr">
        <is>
          <t>PSV-763.2</t>
        </is>
      </c>
      <c r="I1457" s="25" t="inlineStr">
        <is>
          <t>no_match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1.NP · D.1.4.01</t>
        </is>
      </c>
      <c r="D1458" s="25" t="inlineStr">
        <is>
          <t>ks</t>
        </is>
      </c>
      <c r="E1458" s="25" t="n">
        <v>7</v>
      </c>
      <c r="F1458" s="25" t="inlineStr"/>
      <c r="G1458" s="25" t="inlineStr">
        <is>
          <t>WF=WF41; vrstva=předstěna SDK h=1.40 m</t>
        </is>
      </c>
      <c r="H1458" s="25" t="inlineStr">
        <is>
          <t>PSV-763.2</t>
        </is>
      </c>
      <c r="I1458" s="25" t="inlineStr">
        <is>
          <t>no_match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1.NP · D.1.4.01</t>
        </is>
      </c>
      <c r="D1459" s="25" t="inlineStr">
        <is>
          <t>ks</t>
        </is>
      </c>
      <c r="E1459" s="25" t="n">
        <v>5</v>
      </c>
      <c r="F1459" s="25" t="inlineStr"/>
      <c r="G1459" s="25" t="inlineStr">
        <is>
          <t>WF=WF51; vrstva=předstěna SDK h=0.15 m</t>
        </is>
      </c>
      <c r="H1459" s="25" t="inlineStr">
        <is>
          <t>PSV-763.2</t>
        </is>
      </c>
      <c r="I1459" s="25" t="inlineStr">
        <is>
          <t>no_match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1.NP · D.1.4.03</t>
        </is>
      </c>
      <c r="D1460" s="25" t="inlineStr">
        <is>
          <t>ks</t>
        </is>
      </c>
      <c r="E1460" s="25" t="n">
        <v>7</v>
      </c>
      <c r="F1460" s="25" t="inlineStr"/>
      <c r="G1460" s="25" t="inlineStr">
        <is>
          <t>WF=WF41; vrstva=předstěna SDK h=1.40 m</t>
        </is>
      </c>
      <c r="H1460" s="25" t="inlineStr">
        <is>
          <t>PSV-763.2</t>
        </is>
      </c>
      <c r="I1460" s="25" t="inlineStr">
        <is>
          <t>no_match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1.NP · D.1.4.03</t>
        </is>
      </c>
      <c r="D1461" s="25" t="inlineStr">
        <is>
          <t>ks</t>
        </is>
      </c>
      <c r="E1461" s="25" t="n">
        <v>5</v>
      </c>
      <c r="F1461" s="25" t="inlineStr"/>
      <c r="G1461" s="25" t="inlineStr">
        <is>
          <t>WF=WF51; vrstva=předstěna SDK h=0.15 m</t>
        </is>
      </c>
      <c r="H1461" s="25" t="inlineStr">
        <is>
          <t>PSV-763.2</t>
        </is>
      </c>
      <c r="I1461" s="25" t="inlineStr">
        <is>
          <t>no_match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1.NP · D.1.4.05</t>
        </is>
      </c>
      <c r="D1462" s="25" t="inlineStr">
        <is>
          <t>ks</t>
        </is>
      </c>
      <c r="E1462" s="25" t="n">
        <v>7</v>
      </c>
      <c r="F1462" s="25" t="inlineStr"/>
      <c r="G1462" s="25" t="inlineStr">
        <is>
          <t>WF=WF41; vrstva=předstěna SDK h=1.40 m</t>
        </is>
      </c>
      <c r="H1462" s="25" t="inlineStr">
        <is>
          <t>PSV-763.2</t>
        </is>
      </c>
      <c r="I1462" s="25" t="inlineStr">
        <is>
          <t>no_match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1.NP · D.1.4.05</t>
        </is>
      </c>
      <c r="D1463" s="25" t="inlineStr">
        <is>
          <t>ks</t>
        </is>
      </c>
      <c r="E1463" s="25" t="n">
        <v>5</v>
      </c>
      <c r="F1463" s="25" t="inlineStr"/>
      <c r="G1463" s="25" t="inlineStr">
        <is>
          <t>WF=WF51; vrstva=předstěna SDK h=0.15 m</t>
        </is>
      </c>
      <c r="H1463" s="25" t="inlineStr">
        <is>
          <t>PSV-763.2</t>
        </is>
      </c>
      <c r="I1463" s="25" t="inlineStr">
        <is>
          <t>no_match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2.NP · D.2.1.01</t>
        </is>
      </c>
      <c r="D1464" s="25" t="inlineStr">
        <is>
          <t>ks</t>
        </is>
      </c>
      <c r="E1464" s="25" t="n">
        <v>5</v>
      </c>
      <c r="F1464" s="25" t="inlineStr"/>
      <c r="G1464" s="25" t="inlineStr">
        <is>
          <t>WF=WF51; vrstva=předstěna SDK h=0.15 m</t>
        </is>
      </c>
      <c r="H1464" s="25" t="inlineStr">
        <is>
          <t>PSV-763.2</t>
        </is>
      </c>
      <c r="I1464" s="25" t="inlineStr">
        <is>
          <t>no_match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2.NP · D.2.1.03</t>
        </is>
      </c>
      <c r="D1465" s="25" t="inlineStr">
        <is>
          <t>ks</t>
        </is>
      </c>
      <c r="E1465" s="25" t="n">
        <v>7</v>
      </c>
      <c r="F1465" s="25" t="inlineStr"/>
      <c r="G1465" s="25" t="inlineStr">
        <is>
          <t>WF=WF41; vrstva=předstěna SDK h=1.40 m</t>
        </is>
      </c>
      <c r="H1465" s="25" t="inlineStr">
        <is>
          <t>PSV-763.2</t>
        </is>
      </c>
      <c r="I1465" s="25" t="inlineStr">
        <is>
          <t>no_match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2.NP · D.2.1.03</t>
        </is>
      </c>
      <c r="D1466" s="25" t="inlineStr">
        <is>
          <t>ks</t>
        </is>
      </c>
      <c r="E1466" s="25" t="n">
        <v>5</v>
      </c>
      <c r="F1466" s="25" t="inlineStr"/>
      <c r="G1466" s="25" t="inlineStr">
        <is>
          <t>WF=WF51; vrstva=předstěna SDK h=0.15 m</t>
        </is>
      </c>
      <c r="H1466" s="25" t="inlineStr">
        <is>
          <t>PSV-763.2</t>
        </is>
      </c>
      <c r="I1466" s="25" t="inlineStr">
        <is>
          <t>no_match</t>
        </is>
      </c>
      <c r="J1466" s="25" t="inlineStr"/>
      <c r="K1466" s="25" t="inlineStr"/>
    </row>
    <row r="1467" hidden="1" outlineLevel="1">
      <c r="A1467" s="25" t="inlineStr"/>
      <c r="B1467" s="25" t="inlineStr"/>
      <c r="C1467" s="25" t="inlineStr">
        <is>
          <t xml:space="preserve">  • D · 2.NP · D.2.1.05</t>
        </is>
      </c>
      <c r="D1467" s="25" t="inlineStr">
        <is>
          <t>ks</t>
        </is>
      </c>
      <c r="E1467" s="25" t="n">
        <v>7</v>
      </c>
      <c r="F1467" s="25" t="inlineStr"/>
      <c r="G1467" s="25" t="inlineStr">
        <is>
          <t>WF=WF41; vrstva=předstěna SDK h=1.40 m</t>
        </is>
      </c>
      <c r="H1467" s="25" t="inlineStr">
        <is>
          <t>PSV-763.2</t>
        </is>
      </c>
      <c r="I1467" s="25" t="inlineStr">
        <is>
          <t>no_match</t>
        </is>
      </c>
      <c r="J1467" s="25" t="inlineStr"/>
      <c r="K1467" s="25" t="inlineStr"/>
    </row>
    <row r="1468" hidden="1" outlineLevel="1">
      <c r="A1468" s="25" t="inlineStr"/>
      <c r="B1468" s="25" t="inlineStr"/>
      <c r="C1468" s="25" t="inlineStr">
        <is>
          <t xml:space="preserve">  • D · 2.NP · D.2.1.05</t>
        </is>
      </c>
      <c r="D1468" s="25" t="inlineStr">
        <is>
          <t>ks</t>
        </is>
      </c>
      <c r="E1468" s="25" t="n">
        <v>5</v>
      </c>
      <c r="F1468" s="25" t="inlineStr"/>
      <c r="G1468" s="25" t="inlineStr">
        <is>
          <t>WF=WF51; vrstva=předstěna SDK h=0.15 m</t>
        </is>
      </c>
      <c r="H1468" s="25" t="inlineStr">
        <is>
          <t>PSV-763.2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2.NP · D.2.2.01</t>
        </is>
      </c>
      <c r="D1469" s="25" t="inlineStr">
        <is>
          <t>ks</t>
        </is>
      </c>
      <c r="E1469" s="25" t="n">
        <v>5</v>
      </c>
      <c r="F1469" s="25" t="inlineStr"/>
      <c r="G1469" s="25" t="inlineStr">
        <is>
          <t>WF=WF51; vrstva=předstěna SDK h=0.15 m</t>
        </is>
      </c>
      <c r="H1469" s="25" t="inlineStr">
        <is>
          <t>PSV-763.2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2.NP · D.2.2.04</t>
        </is>
      </c>
      <c r="D1470" s="25" t="inlineStr">
        <is>
          <t>ks</t>
        </is>
      </c>
      <c r="E1470" s="25" t="n">
        <v>5</v>
      </c>
      <c r="F1470" s="25" t="inlineStr"/>
      <c r="G1470" s="25" t="inlineStr">
        <is>
          <t>WF=WF51; vrstva=předstěna SDK h=0.15 m</t>
        </is>
      </c>
      <c r="H1470" s="25" t="inlineStr">
        <is>
          <t>PSV-763.2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2.NP · D.2.3.01</t>
        </is>
      </c>
      <c r="D1471" s="25" t="inlineStr">
        <is>
          <t>ks</t>
        </is>
      </c>
      <c r="E1471" s="25" t="n">
        <v>5</v>
      </c>
      <c r="F1471" s="25" t="inlineStr"/>
      <c r="G1471" s="25" t="inlineStr">
        <is>
          <t>WF=WF51; vrstva=předstěna SDK h=0.15 m</t>
        </is>
      </c>
      <c r="H1471" s="25" t="inlineStr">
        <is>
          <t>PSV-763.2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2.NP · D.2.3.04</t>
        </is>
      </c>
      <c r="D1472" s="25" t="inlineStr">
        <is>
          <t>ks</t>
        </is>
      </c>
      <c r="E1472" s="25" t="n">
        <v>5</v>
      </c>
      <c r="F1472" s="25" t="inlineStr"/>
      <c r="G1472" s="25" t="inlineStr">
        <is>
          <t>WF=WF51; vrstva=předstěna SDK h=0.15 m</t>
        </is>
      </c>
      <c r="H1472" s="25" t="inlineStr">
        <is>
          <t>PSV-763.2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2.NP · D.2.4.01</t>
        </is>
      </c>
      <c r="D1473" s="25" t="inlineStr">
        <is>
          <t>ks</t>
        </is>
      </c>
      <c r="E1473" s="25" t="n">
        <v>5</v>
      </c>
      <c r="F1473" s="25" t="inlineStr"/>
      <c r="G1473" s="25" t="inlineStr">
        <is>
          <t>WF=WF51; vrstva=předstěna SDK h=0.15 m</t>
        </is>
      </c>
      <c r="H1473" s="25" t="inlineStr">
        <is>
          <t>PSV-763.2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2.NP · D.2.4.03</t>
        </is>
      </c>
      <c r="D1474" s="25" t="inlineStr">
        <is>
          <t>ks</t>
        </is>
      </c>
      <c r="E1474" s="25" t="n">
        <v>7</v>
      </c>
      <c r="F1474" s="25" t="inlineStr"/>
      <c r="G1474" s="25" t="inlineStr">
        <is>
          <t>WF=WF41; vrstva=předstěna SDK h=1.40 m</t>
        </is>
      </c>
      <c r="H1474" s="25" t="inlineStr">
        <is>
          <t>PSV-763.2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2.NP · D.2.4.03</t>
        </is>
      </c>
      <c r="D1475" s="25" t="inlineStr">
        <is>
          <t>ks</t>
        </is>
      </c>
      <c r="E1475" s="25" t="n">
        <v>5</v>
      </c>
      <c r="F1475" s="25" t="inlineStr"/>
      <c r="G1475" s="25" t="inlineStr">
        <is>
          <t>WF=WF51; vrstva=předstěna SDK h=0.15 m</t>
        </is>
      </c>
      <c r="H1475" s="25" t="inlineStr">
        <is>
          <t>PSV-763.2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2.NP · D.2.4.05</t>
        </is>
      </c>
      <c r="D1476" s="25" t="inlineStr">
        <is>
          <t>ks</t>
        </is>
      </c>
      <c r="E1476" s="25" t="n">
        <v>7</v>
      </c>
      <c r="F1476" s="25" t="inlineStr"/>
      <c r="G1476" s="25" t="inlineStr">
        <is>
          <t>WF=WF41; vrstva=předstěna SDK h=1.40 m</t>
        </is>
      </c>
      <c r="H1476" s="25" t="inlineStr">
        <is>
          <t>PSV-763.2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D.2.4.05</t>
        </is>
      </c>
      <c r="D1477" s="25" t="inlineStr">
        <is>
          <t>ks</t>
        </is>
      </c>
      <c r="E1477" s="25" t="n">
        <v>5</v>
      </c>
      <c r="F1477" s="25" t="inlineStr"/>
      <c r="G1477" s="25" t="inlineStr">
        <is>
          <t>WF=WF51; vrstva=předstěna SDK h=0.15 m</t>
        </is>
      </c>
      <c r="H1477" s="25" t="inlineStr">
        <is>
          <t>PSV-763.2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3.NP · D.3.1.01</t>
        </is>
      </c>
      <c r="D1478" s="25" t="inlineStr">
        <is>
          <t>ks</t>
        </is>
      </c>
      <c r="E1478" s="25" t="n">
        <v>7</v>
      </c>
      <c r="F1478" s="25" t="inlineStr"/>
      <c r="G1478" s="25" t="inlineStr">
        <is>
          <t>WF=WF40; vrstva=předstěna SDK h=1.40 m</t>
        </is>
      </c>
      <c r="H1478" s="25" t="inlineStr">
        <is>
          <t>PSV-763.2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3.NP · D.3.1.02</t>
        </is>
      </c>
      <c r="D1479" s="25" t="inlineStr">
        <is>
          <t>ks</t>
        </is>
      </c>
      <c r="E1479" s="25" t="n">
        <v>7</v>
      </c>
      <c r="F1479" s="25" t="inlineStr"/>
      <c r="G1479" s="25" t="inlineStr">
        <is>
          <t>WF=WF40; vrstva=předstěna SDK h=1.40 m</t>
        </is>
      </c>
      <c r="H1479" s="25" t="inlineStr">
        <is>
          <t>PSV-763.2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3.NP · D.3.1.03</t>
        </is>
      </c>
      <c r="D1480" s="25" t="inlineStr">
        <is>
          <t>ks</t>
        </is>
      </c>
      <c r="E1480" s="25" t="n">
        <v>7</v>
      </c>
      <c r="F1480" s="25" t="inlineStr"/>
      <c r="G1480" s="25" t="inlineStr">
        <is>
          <t>WF=WF40; vrstva=předstěna SDK h=1.40 m</t>
        </is>
      </c>
      <c r="H1480" s="25" t="inlineStr">
        <is>
          <t>PSV-763.2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3.NP · D.3.1.04</t>
        </is>
      </c>
      <c r="D1481" s="25" t="inlineStr">
        <is>
          <t>ks</t>
        </is>
      </c>
      <c r="E1481" s="25" t="n">
        <v>7</v>
      </c>
      <c r="F1481" s="25" t="inlineStr"/>
      <c r="G1481" s="25" t="inlineStr">
        <is>
          <t>WF=WF40; vrstva=předstěna SDK h=1.40 m</t>
        </is>
      </c>
      <c r="H1481" s="25" t="inlineStr">
        <is>
          <t>PSV-763.2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3.NP · D.3.1.04</t>
        </is>
      </c>
      <c r="D1482" s="25" t="inlineStr">
        <is>
          <t>ks</t>
        </is>
      </c>
      <c r="E1482" s="25" t="n">
        <v>5</v>
      </c>
      <c r="F1482" s="25" t="inlineStr"/>
      <c r="G1482" s="25" t="inlineStr">
        <is>
          <t>WF=WF50; vrstva=předstěna SDK h=0.15 m</t>
        </is>
      </c>
      <c r="H1482" s="25" t="inlineStr">
        <is>
          <t>PSV-763.2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3.NP · D.3.1.05</t>
        </is>
      </c>
      <c r="D1483" s="25" t="inlineStr">
        <is>
          <t>ks</t>
        </is>
      </c>
      <c r="E1483" s="25" t="n">
        <v>5</v>
      </c>
      <c r="F1483" s="25" t="inlineStr"/>
      <c r="G1483" s="25" t="inlineStr">
        <is>
          <t>WF=WF50; vrstva=předstěna SDK h=0.15 m</t>
        </is>
      </c>
      <c r="H1483" s="25" t="inlineStr">
        <is>
          <t>PSV-763.2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3.NP · D.3.2.01</t>
        </is>
      </c>
      <c r="D1484" s="25" t="inlineStr">
        <is>
          <t>ks</t>
        </is>
      </c>
      <c r="E1484" s="25" t="n">
        <v>7</v>
      </c>
      <c r="F1484" s="25" t="inlineStr"/>
      <c r="G1484" s="25" t="inlineStr">
        <is>
          <t>WF=WF40; vrstva=předstěna SDK h=1.40 m</t>
        </is>
      </c>
      <c r="H1484" s="25" t="inlineStr">
        <is>
          <t>PSV-763.2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3.NP · D.3.2.02</t>
        </is>
      </c>
      <c r="D1485" s="25" t="inlineStr">
        <is>
          <t>ks</t>
        </is>
      </c>
      <c r="E1485" s="25" t="n">
        <v>7</v>
      </c>
      <c r="F1485" s="25" t="inlineStr"/>
      <c r="G1485" s="25" t="inlineStr">
        <is>
          <t>WF=WF40; vrstva=předstěna SDK h=1.40 m</t>
        </is>
      </c>
      <c r="H1485" s="25" t="inlineStr">
        <is>
          <t>PSV-763.2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3.NP · D.3.2.03</t>
        </is>
      </c>
      <c r="D1486" s="25" t="inlineStr">
        <is>
          <t>ks</t>
        </is>
      </c>
      <c r="E1486" s="25" t="n">
        <v>7</v>
      </c>
      <c r="F1486" s="25" t="inlineStr"/>
      <c r="G1486" s="25" t="inlineStr">
        <is>
          <t>WF=WF40; vrstva=předstěna SDK h=1.40 m</t>
        </is>
      </c>
      <c r="H1486" s="25" t="inlineStr">
        <is>
          <t>PSV-763.2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D.3.3.03</t>
        </is>
      </c>
      <c r="D1487" s="25" t="inlineStr">
        <is>
          <t>ks</t>
        </is>
      </c>
      <c r="E1487" s="25" t="n">
        <v>7</v>
      </c>
      <c r="F1487" s="25" t="inlineStr"/>
      <c r="G1487" s="25" t="inlineStr">
        <is>
          <t>WF=WF40; vrstva=předstěna SDK h=1.40 m</t>
        </is>
      </c>
      <c r="H1487" s="25" t="inlineStr">
        <is>
          <t>PSV-763.2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D.3.3.04</t>
        </is>
      </c>
      <c r="D1488" s="25" t="inlineStr">
        <is>
          <t>ks</t>
        </is>
      </c>
      <c r="E1488" s="25" t="n">
        <v>7</v>
      </c>
      <c r="F1488" s="25" t="inlineStr"/>
      <c r="G1488" s="25" t="inlineStr">
        <is>
          <t>WF=WF40; vrstva=předstěna SDK h=1.40 m</t>
        </is>
      </c>
      <c r="H1488" s="25" t="inlineStr">
        <is>
          <t>PSV-763.2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D.3.3.05</t>
        </is>
      </c>
      <c r="D1489" s="25" t="inlineStr">
        <is>
          <t>ks</t>
        </is>
      </c>
      <c r="E1489" s="25" t="n">
        <v>7</v>
      </c>
      <c r="F1489" s="25" t="inlineStr"/>
      <c r="G1489" s="25" t="inlineStr">
        <is>
          <t>WF=WF40; vrstva=předstěna SDK h=1.40 m</t>
        </is>
      </c>
      <c r="H1489" s="25" t="inlineStr">
        <is>
          <t>PSV-763.2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D.3.3.05</t>
        </is>
      </c>
      <c r="D1490" s="25" t="inlineStr">
        <is>
          <t>ks</t>
        </is>
      </c>
      <c r="E1490" s="25" t="n">
        <v>5</v>
      </c>
      <c r="F1490" s="25" t="inlineStr"/>
      <c r="G1490" s="25" t="inlineStr">
        <is>
          <t>WF=WF50; vrstva=předstěna SDK h=0.15 m</t>
        </is>
      </c>
      <c r="H1490" s="25" t="inlineStr">
        <is>
          <t>PSV-763.2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D.3.S.01</t>
        </is>
      </c>
      <c r="D1491" s="25" t="inlineStr">
        <is>
          <t>ks</t>
        </is>
      </c>
      <c r="E1491" s="25" t="n">
        <v>7</v>
      </c>
      <c r="F1491" s="25" t="inlineStr"/>
      <c r="G1491" s="25" t="inlineStr">
        <is>
          <t>WF=WF40; vrstva=předstěna SDK h=1.40 m</t>
        </is>
      </c>
      <c r="H1491" s="25" t="inlineStr">
        <is>
          <t>PSV-763.2</t>
        </is>
      </c>
      <c r="I1491" s="25" t="inlineStr">
        <is>
          <t>no_match</t>
        </is>
      </c>
      <c r="J1491" s="25" t="inlineStr"/>
      <c r="K1491" s="25" t="inlineStr"/>
    </row>
    <row r="1492">
      <c r="A1492" s="23" t="n">
        <v>22</v>
      </c>
      <c r="B1492" s="24" t="inlineStr"/>
      <c r="C1492" s="23" t="inlineStr">
        <is>
          <t>Tepelná izolace stropů 1PP — minerální vlna 100 mm (ISOVER Top V Final, čedičová λ=0,040, TR 30 kPa)</t>
        </is>
      </c>
      <c r="D1492" s="23" t="inlineStr">
        <is>
          <t>m2</t>
        </is>
      </c>
      <c r="E1492" s="23" t="n">
        <v>278.61</v>
      </c>
      <c r="F1492" s="23" t="n">
        <v>43</v>
      </c>
      <c r="G1492" s="23" t="inlineStr">
        <is>
          <t>F15</t>
        </is>
      </c>
      <c r="H1492" s="23" t="inlineStr">
        <is>
          <t>HSV-713</t>
        </is>
      </c>
      <c r="I1492" s="23" t="inlineStr">
        <is>
          <t>43× needs_review</t>
        </is>
      </c>
      <c r="J1492" s="23" t="inlineStr">
        <is>
          <t>G022</t>
        </is>
      </c>
      <c r="K1492" s="23" t="inlineStr"/>
    </row>
    <row r="1493" hidden="1" outlineLevel="1">
      <c r="A1493" s="25" t="inlineStr"/>
      <c r="B1493" s="25" t="inlineStr"/>
      <c r="C1493" s="25" t="inlineStr">
        <is>
          <t xml:space="preserve">  • D · 1.PP · S.D.01</t>
        </is>
      </c>
      <c r="D1493" s="25" t="inlineStr">
        <is>
          <t>m2</t>
        </is>
      </c>
      <c r="E1493" s="25" t="n">
        <v>27.85</v>
      </c>
      <c r="F1493" s="25" t="inlineStr"/>
      <c r="G1493" s="25" t="inlineStr">
        <is>
          <t>F_povrch_podhledu=F15; vrstva=tepelná izolace</t>
        </is>
      </c>
      <c r="H1493" s="25" t="inlineStr">
        <is>
          <t>HSV-713</t>
        </is>
      </c>
      <c r="I1493" s="25" t="inlineStr">
        <is>
          <t>needs_review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1.PP · S.D.02</t>
        </is>
      </c>
      <c r="D1494" s="25" t="inlineStr">
        <is>
          <t>m2</t>
        </is>
      </c>
      <c r="E1494" s="25" t="n">
        <v>18.17</v>
      </c>
      <c r="F1494" s="25" t="inlineStr"/>
      <c r="G1494" s="25" t="inlineStr">
        <is>
          <t>F_povrch_podhledu=F15; vrstva=tepelná izolace</t>
        </is>
      </c>
      <c r="H1494" s="25" t="inlineStr">
        <is>
          <t>HSV-713</t>
        </is>
      </c>
      <c r="I1494" s="25" t="inlineStr">
        <is>
          <t>needs_review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1.PP · S.D.03</t>
        </is>
      </c>
      <c r="D1495" s="25" t="inlineStr">
        <is>
          <t>m2</t>
        </is>
      </c>
      <c r="E1495" s="25" t="n">
        <v>9.960000000000001</v>
      </c>
      <c r="F1495" s="25" t="inlineStr"/>
      <c r="G1495" s="25" t="inlineStr">
        <is>
          <t>F_povrch_podhledu=F15; vrstva=tepelná izolace</t>
        </is>
      </c>
      <c r="H1495" s="25" t="inlineStr">
        <is>
          <t>HSV-713</t>
        </is>
      </c>
      <c r="I1495" s="25" t="inlineStr">
        <is>
          <t>needs_review</t>
        </is>
      </c>
      <c r="J1495" s="25" t="inlineStr"/>
      <c r="K1495" s="25" t="inlineStr"/>
    </row>
    <row r="1496" hidden="1" outlineLevel="1">
      <c r="A1496" s="25" t="inlineStr"/>
      <c r="B1496" s="25" t="inlineStr"/>
      <c r="C1496" s="25" t="inlineStr">
        <is>
          <t xml:space="preserve">  • D · 1.PP · S.D.04</t>
        </is>
      </c>
      <c r="D1496" s="25" t="inlineStr">
        <is>
          <t>m2</t>
        </is>
      </c>
      <c r="E1496" s="25" t="n">
        <v>6.68</v>
      </c>
      <c r="F1496" s="25" t="inlineStr"/>
      <c r="G1496" s="25" t="inlineStr">
        <is>
          <t>F_povrch_podhledu=F15; vrstva=tepelná izolace</t>
        </is>
      </c>
      <c r="H1496" s="25" t="inlineStr">
        <is>
          <t>HSV-713</t>
        </is>
      </c>
      <c r="I1496" s="25" t="inlineStr">
        <is>
          <t>needs_review</t>
        </is>
      </c>
      <c r="J1496" s="25" t="inlineStr"/>
      <c r="K1496" s="25" t="inlineStr"/>
    </row>
    <row r="1497" hidden="1" outlineLevel="1">
      <c r="A1497" s="25" t="inlineStr"/>
      <c r="B1497" s="25" t="inlineStr"/>
      <c r="C1497" s="25" t="inlineStr">
        <is>
          <t xml:space="preserve">  • D · 1.PP · S.D.05</t>
        </is>
      </c>
      <c r="D1497" s="25" t="inlineStr">
        <is>
          <t>m2</t>
        </is>
      </c>
      <c r="E1497" s="25" t="n">
        <v>5.84</v>
      </c>
      <c r="F1497" s="25" t="inlineStr"/>
      <c r="G1497" s="25" t="inlineStr">
        <is>
          <t>F_povrch_podhledu=F15; vrstva=tepelná izolace</t>
        </is>
      </c>
      <c r="H1497" s="25" t="inlineStr">
        <is>
          <t>HSV-713</t>
        </is>
      </c>
      <c r="I1497" s="25" t="inlineStr">
        <is>
          <t>needs_review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1.PP · S.D.06</t>
        </is>
      </c>
      <c r="D1498" s="25" t="inlineStr">
        <is>
          <t>m2</t>
        </is>
      </c>
      <c r="E1498" s="25" t="n">
        <v>5.92</v>
      </c>
      <c r="F1498" s="25" t="inlineStr"/>
      <c r="G1498" s="25" t="inlineStr">
        <is>
          <t>F_povrch_podhledu=F15; vrstva=tepelná izolace</t>
        </is>
      </c>
      <c r="H1498" s="25" t="inlineStr">
        <is>
          <t>HSV-713</t>
        </is>
      </c>
      <c r="I1498" s="25" t="inlineStr">
        <is>
          <t>needs_review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1.PP · S.D.07</t>
        </is>
      </c>
      <c r="D1499" s="25" t="inlineStr">
        <is>
          <t>m2</t>
        </is>
      </c>
      <c r="E1499" s="25" t="n">
        <v>8.630000000000001</v>
      </c>
      <c r="F1499" s="25" t="inlineStr"/>
      <c r="G1499" s="25" t="inlineStr">
        <is>
          <t>F_povrch_podhledu=F15; vrstva=tepelná izolace</t>
        </is>
      </c>
      <c r="H1499" s="25" t="inlineStr">
        <is>
          <t>HSV-713</t>
        </is>
      </c>
      <c r="I1499" s="25" t="inlineStr">
        <is>
          <t>needs_review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1.PP · S.D.08</t>
        </is>
      </c>
      <c r="D1500" s="25" t="inlineStr">
        <is>
          <t>m2</t>
        </is>
      </c>
      <c r="E1500" s="25" t="n">
        <v>4.04</v>
      </c>
      <c r="F1500" s="25" t="inlineStr"/>
      <c r="G1500" s="25" t="inlineStr">
        <is>
          <t>F_povrch_podhledu=F15; vrstva=tepelná izolace</t>
        </is>
      </c>
      <c r="H1500" s="25" t="inlineStr">
        <is>
          <t>HSV-713</t>
        </is>
      </c>
      <c r="I1500" s="25" t="inlineStr">
        <is>
          <t>needs_review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1.PP · S.D.09</t>
        </is>
      </c>
      <c r="D1501" s="25" t="inlineStr">
        <is>
          <t>m2</t>
        </is>
      </c>
      <c r="E1501" s="25" t="n">
        <v>15.24</v>
      </c>
      <c r="F1501" s="25" t="inlineStr"/>
      <c r="G1501" s="25" t="inlineStr">
        <is>
          <t>F_povrch_podhledu=F15; vrstva=tepelná izolace</t>
        </is>
      </c>
      <c r="H1501" s="25" t="inlineStr">
        <is>
          <t>HSV-713</t>
        </is>
      </c>
      <c r="I1501" s="25" t="inlineStr">
        <is>
          <t>needs_review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1.PP · S.D.10</t>
        </is>
      </c>
      <c r="D1502" s="25" t="inlineStr">
        <is>
          <t>m2</t>
        </is>
      </c>
      <c r="E1502" s="25" t="n">
        <v>4.4</v>
      </c>
      <c r="F1502" s="25" t="inlineStr"/>
      <c r="G1502" s="25" t="inlineStr">
        <is>
          <t>F_povrch_podhledu=F15; vrstva=tepelná izolace</t>
        </is>
      </c>
      <c r="H1502" s="25" t="inlineStr">
        <is>
          <t>HSV-713</t>
        </is>
      </c>
      <c r="I1502" s="25" t="inlineStr">
        <is>
          <t>needs_review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1.PP · S.D.11</t>
        </is>
      </c>
      <c r="D1503" s="25" t="inlineStr">
        <is>
          <t>m2</t>
        </is>
      </c>
      <c r="E1503" s="25" t="n">
        <v>3.54</v>
      </c>
      <c r="F1503" s="25" t="inlineStr"/>
      <c r="G1503" s="25" t="inlineStr">
        <is>
          <t>F_povrch_podhledu=F15; vrstva=tepelná izolace</t>
        </is>
      </c>
      <c r="H1503" s="25" t="inlineStr">
        <is>
          <t>HSV-713</t>
        </is>
      </c>
      <c r="I1503" s="25" t="inlineStr">
        <is>
          <t>needs_review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1.PP · S.D.12</t>
        </is>
      </c>
      <c r="D1504" s="25" t="inlineStr">
        <is>
          <t>m2</t>
        </is>
      </c>
      <c r="E1504" s="25" t="n">
        <v>2.87</v>
      </c>
      <c r="F1504" s="25" t="inlineStr"/>
      <c r="G1504" s="25" t="inlineStr">
        <is>
          <t>F_povrch_podhledu=F15; vrstva=tepelná izolace</t>
        </is>
      </c>
      <c r="H1504" s="25" t="inlineStr">
        <is>
          <t>HSV-713</t>
        </is>
      </c>
      <c r="I1504" s="25" t="inlineStr">
        <is>
          <t>needs_review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1.PP · S.D.13</t>
        </is>
      </c>
      <c r="D1505" s="25" t="inlineStr">
        <is>
          <t>m2</t>
        </is>
      </c>
      <c r="E1505" s="25" t="n">
        <v>5.09</v>
      </c>
      <c r="F1505" s="25" t="inlineStr"/>
      <c r="G1505" s="25" t="inlineStr">
        <is>
          <t>F_povrch_podhledu=F15; vrstva=tepelná izolace</t>
        </is>
      </c>
      <c r="H1505" s="25" t="inlineStr">
        <is>
          <t>HSV-713</t>
        </is>
      </c>
      <c r="I1505" s="25" t="inlineStr">
        <is>
          <t>needs_review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1.PP · S.D.14</t>
        </is>
      </c>
      <c r="D1506" s="25" t="inlineStr">
        <is>
          <t>m2</t>
        </is>
      </c>
      <c r="E1506" s="25" t="n">
        <v>6.6</v>
      </c>
      <c r="F1506" s="25" t="inlineStr"/>
      <c r="G1506" s="25" t="inlineStr">
        <is>
          <t>F_povrch_podhledu=F15; vrstva=tepelná izolace</t>
        </is>
      </c>
      <c r="H1506" s="25" t="inlineStr">
        <is>
          <t>HSV-713</t>
        </is>
      </c>
      <c r="I1506" s="25" t="inlineStr">
        <is>
          <t>needs_review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1.PP · S.D.15</t>
        </is>
      </c>
      <c r="D1507" s="25" t="inlineStr">
        <is>
          <t>m2</t>
        </is>
      </c>
      <c r="E1507" s="25" t="n">
        <v>8.6</v>
      </c>
      <c r="F1507" s="25" t="inlineStr"/>
      <c r="G1507" s="25" t="inlineStr">
        <is>
          <t>F_povrch_podhledu=F15; vrstva=tepelná izolace</t>
        </is>
      </c>
      <c r="H1507" s="25" t="inlineStr">
        <is>
          <t>HSV-713</t>
        </is>
      </c>
      <c r="I1507" s="25" t="inlineStr">
        <is>
          <t>needs_review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1.PP · S.D.16</t>
        </is>
      </c>
      <c r="D1508" s="25" t="inlineStr">
        <is>
          <t>m2</t>
        </is>
      </c>
      <c r="E1508" s="25" t="n">
        <v>7.62</v>
      </c>
      <c r="F1508" s="25" t="inlineStr"/>
      <c r="G1508" s="25" t="inlineStr">
        <is>
          <t>F_povrch_podhledu=F15; vrstva=tepelná izolace</t>
        </is>
      </c>
      <c r="H1508" s="25" t="inlineStr">
        <is>
          <t>HSV-713</t>
        </is>
      </c>
      <c r="I1508" s="25" t="inlineStr">
        <is>
          <t>needs_review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1.PP · S.D.17</t>
        </is>
      </c>
      <c r="D1509" s="25" t="inlineStr">
        <is>
          <t>m2</t>
        </is>
      </c>
      <c r="E1509" s="25" t="n">
        <v>4.13</v>
      </c>
      <c r="F1509" s="25" t="inlineStr"/>
      <c r="G1509" s="25" t="inlineStr">
        <is>
          <t>F_povrch_podhledu=F15; vrstva=tepelná izolace</t>
        </is>
      </c>
      <c r="H1509" s="25" t="inlineStr">
        <is>
          <t>HSV-713</t>
        </is>
      </c>
      <c r="I1509" s="25" t="inlineStr">
        <is>
          <t>needs_review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1.PP · S.D.18</t>
        </is>
      </c>
      <c r="D1510" s="25" t="inlineStr">
        <is>
          <t>m2</t>
        </is>
      </c>
      <c r="E1510" s="25" t="n">
        <v>3.86</v>
      </c>
      <c r="F1510" s="25" t="inlineStr"/>
      <c r="G1510" s="25" t="inlineStr">
        <is>
          <t>F_povrch_podhledu=F15; vrstva=tepelná izolace</t>
        </is>
      </c>
      <c r="H1510" s="25" t="inlineStr">
        <is>
          <t>HSV-713</t>
        </is>
      </c>
      <c r="I1510" s="25" t="inlineStr">
        <is>
          <t>needs_review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1.PP · S.D.19</t>
        </is>
      </c>
      <c r="D1511" s="25" t="inlineStr">
        <is>
          <t>m2</t>
        </is>
      </c>
      <c r="E1511" s="25" t="n">
        <v>4.32</v>
      </c>
      <c r="F1511" s="25" t="inlineStr"/>
      <c r="G1511" s="25" t="inlineStr">
        <is>
          <t>F_povrch_podhledu=F15; vrstva=tepelná izolace</t>
        </is>
      </c>
      <c r="H1511" s="25" t="inlineStr">
        <is>
          <t>HSV-713</t>
        </is>
      </c>
      <c r="I1511" s="25" t="inlineStr">
        <is>
          <t>needs_review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1.PP · S.D.20</t>
        </is>
      </c>
      <c r="D1512" s="25" t="inlineStr">
        <is>
          <t>m2</t>
        </is>
      </c>
      <c r="E1512" s="25" t="n">
        <v>13.63</v>
      </c>
      <c r="F1512" s="25" t="inlineStr"/>
      <c r="G1512" s="25" t="inlineStr">
        <is>
          <t>F_povrch_podhledu=F15; vrstva=tepelná izolace</t>
        </is>
      </c>
      <c r="H1512" s="25" t="inlineStr">
        <is>
          <t>HSV-713</t>
        </is>
      </c>
      <c r="I1512" s="25" t="inlineStr">
        <is>
          <t>needs_review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1.PP · S.D.21</t>
        </is>
      </c>
      <c r="D1513" s="25" t="inlineStr">
        <is>
          <t>m2</t>
        </is>
      </c>
      <c r="E1513" s="25" t="n">
        <v>3.26</v>
      </c>
      <c r="F1513" s="25" t="inlineStr"/>
      <c r="G1513" s="25" t="inlineStr">
        <is>
          <t>F_povrch_podhledu=F15; vrstva=tepelná izolace</t>
        </is>
      </c>
      <c r="H1513" s="25" t="inlineStr">
        <is>
          <t>HSV-713</t>
        </is>
      </c>
      <c r="I1513" s="25" t="inlineStr">
        <is>
          <t>needs_review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1.PP · S.D.22</t>
        </is>
      </c>
      <c r="D1514" s="25" t="inlineStr">
        <is>
          <t>m2</t>
        </is>
      </c>
      <c r="E1514" s="25" t="n">
        <v>3.83</v>
      </c>
      <c r="F1514" s="25" t="inlineStr"/>
      <c r="G1514" s="25" t="inlineStr">
        <is>
          <t>F_povrch_podhledu=F15; vrstva=tepelná izolace</t>
        </is>
      </c>
      <c r="H1514" s="25" t="inlineStr">
        <is>
          <t>HSV-713</t>
        </is>
      </c>
      <c r="I1514" s="25" t="inlineStr">
        <is>
          <t>needs_review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1.PP · S.D.23</t>
        </is>
      </c>
      <c r="D1515" s="25" t="inlineStr">
        <is>
          <t>m2</t>
        </is>
      </c>
      <c r="E1515" s="25" t="n">
        <v>3.83</v>
      </c>
      <c r="F1515" s="25" t="inlineStr"/>
      <c r="G1515" s="25" t="inlineStr">
        <is>
          <t>F_povrch_podhledu=F15; vrstva=tepelná izolace</t>
        </is>
      </c>
      <c r="H1515" s="25" t="inlineStr">
        <is>
          <t>HSV-713</t>
        </is>
      </c>
      <c r="I1515" s="25" t="inlineStr">
        <is>
          <t>needs_review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1.PP · S.D.24</t>
        </is>
      </c>
      <c r="D1516" s="25" t="inlineStr">
        <is>
          <t>m2</t>
        </is>
      </c>
      <c r="E1516" s="25" t="n">
        <v>3.83</v>
      </c>
      <c r="F1516" s="25" t="inlineStr"/>
      <c r="G1516" s="25" t="inlineStr">
        <is>
          <t>F_povrch_podhledu=F15; vrstva=tepelná izolace</t>
        </is>
      </c>
      <c r="H1516" s="25" t="inlineStr">
        <is>
          <t>HSV-713</t>
        </is>
      </c>
      <c r="I1516" s="25" t="inlineStr">
        <is>
          <t>needs_review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1.PP · S.D.25</t>
        </is>
      </c>
      <c r="D1517" s="25" t="inlineStr">
        <is>
          <t>m2</t>
        </is>
      </c>
      <c r="E1517" s="25" t="n">
        <v>4.78</v>
      </c>
      <c r="F1517" s="25" t="inlineStr"/>
      <c r="G1517" s="25" t="inlineStr">
        <is>
          <t>F_povrch_podhledu=F15; vrstva=tepelná izolace</t>
        </is>
      </c>
      <c r="H1517" s="25" t="inlineStr">
        <is>
          <t>HSV-713</t>
        </is>
      </c>
      <c r="I1517" s="25" t="inlineStr">
        <is>
          <t>needs_review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1.PP · S.D.26</t>
        </is>
      </c>
      <c r="D1518" s="25" t="inlineStr">
        <is>
          <t>m2</t>
        </is>
      </c>
      <c r="E1518" s="25" t="n">
        <v>4.43</v>
      </c>
      <c r="F1518" s="25" t="inlineStr"/>
      <c r="G1518" s="25" t="inlineStr">
        <is>
          <t>F_povrch_podhledu=F15; vrstva=tepelná izolace</t>
        </is>
      </c>
      <c r="H1518" s="25" t="inlineStr">
        <is>
          <t>HSV-713</t>
        </is>
      </c>
      <c r="I1518" s="25" t="inlineStr">
        <is>
          <t>needs_review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1.PP · S.D.27</t>
        </is>
      </c>
      <c r="D1519" s="25" t="inlineStr">
        <is>
          <t>m2</t>
        </is>
      </c>
      <c r="E1519" s="25" t="n">
        <v>4.14</v>
      </c>
      <c r="F1519" s="25" t="inlineStr"/>
      <c r="G1519" s="25" t="inlineStr">
        <is>
          <t>F_povrch_podhledu=F15; vrstva=tepelná izolace</t>
        </is>
      </c>
      <c r="H1519" s="25" t="inlineStr">
        <is>
          <t>HSV-713</t>
        </is>
      </c>
      <c r="I1519" s="25" t="inlineStr">
        <is>
          <t>needs_review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1.PP · S.D.28</t>
        </is>
      </c>
      <c r="D1520" s="25" t="inlineStr">
        <is>
          <t>m2</t>
        </is>
      </c>
      <c r="E1520" s="25" t="n">
        <v>3.38</v>
      </c>
      <c r="F1520" s="25" t="inlineStr"/>
      <c r="G1520" s="25" t="inlineStr">
        <is>
          <t>F_povrch_podhledu=F15; vrstva=tepelná izolace</t>
        </is>
      </c>
      <c r="H1520" s="25" t="inlineStr">
        <is>
          <t>HSV-713</t>
        </is>
      </c>
      <c r="I1520" s="25" t="inlineStr">
        <is>
          <t>needs_review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1.PP · S.D.29</t>
        </is>
      </c>
      <c r="D1521" s="25" t="inlineStr">
        <is>
          <t>m2</t>
        </is>
      </c>
      <c r="E1521" s="25" t="n">
        <v>3.87</v>
      </c>
      <c r="F1521" s="25" t="inlineStr"/>
      <c r="G1521" s="25" t="inlineStr">
        <is>
          <t>F_povrch_podhledu=F15; vrstva=tepelná izolace</t>
        </is>
      </c>
      <c r="H1521" s="25" t="inlineStr">
        <is>
          <t>HSV-713</t>
        </is>
      </c>
      <c r="I1521" s="25" t="inlineStr">
        <is>
          <t>needs_review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1.PP · S.D.30</t>
        </is>
      </c>
      <c r="D1522" s="25" t="inlineStr">
        <is>
          <t>m2</t>
        </is>
      </c>
      <c r="E1522" s="25" t="n">
        <v>4.72</v>
      </c>
      <c r="F1522" s="25" t="inlineStr"/>
      <c r="G1522" s="25" t="inlineStr">
        <is>
          <t>F_povrch_podhledu=F15; vrstva=tepelná izolace</t>
        </is>
      </c>
      <c r="H1522" s="25" t="inlineStr">
        <is>
          <t>HSV-713</t>
        </is>
      </c>
      <c r="I1522" s="25" t="inlineStr">
        <is>
          <t>needs_review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1.PP · S.D.31</t>
        </is>
      </c>
      <c r="D1523" s="25" t="inlineStr">
        <is>
          <t>m2</t>
        </is>
      </c>
      <c r="E1523" s="25" t="n">
        <v>12.85</v>
      </c>
      <c r="F1523" s="25" t="inlineStr"/>
      <c r="G1523" s="25" t="inlineStr">
        <is>
          <t>F_povrch_podhledu=F15; vrstva=tepelná izolace</t>
        </is>
      </c>
      <c r="H1523" s="25" t="inlineStr">
        <is>
          <t>HSV-713</t>
        </is>
      </c>
      <c r="I1523" s="25" t="inlineStr">
        <is>
          <t>needs_review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1.PP · S.D.32</t>
        </is>
      </c>
      <c r="D1524" s="25" t="inlineStr">
        <is>
          <t>m2</t>
        </is>
      </c>
      <c r="E1524" s="25" t="n">
        <v>12.64</v>
      </c>
      <c r="F1524" s="25" t="inlineStr"/>
      <c r="G1524" s="25" t="inlineStr">
        <is>
          <t>F_povrch_podhledu=F15; vrstva=tepelná izolace</t>
        </is>
      </c>
      <c r="H1524" s="25" t="inlineStr">
        <is>
          <t>HSV-713</t>
        </is>
      </c>
      <c r="I1524" s="25" t="inlineStr">
        <is>
          <t>needs_review</t>
        </is>
      </c>
      <c r="J1524" s="25" t="inlineStr"/>
      <c r="K1524" s="25" t="inlineStr"/>
    </row>
    <row r="1525" hidden="1" outlineLevel="1">
      <c r="A1525" s="25" t="inlineStr"/>
      <c r="B1525" s="25" t="inlineStr"/>
      <c r="C1525" s="25" t="inlineStr">
        <is>
          <t xml:space="preserve">  • D · 1.PP · S.D.33</t>
        </is>
      </c>
      <c r="D1525" s="25" t="inlineStr">
        <is>
          <t>m2</t>
        </is>
      </c>
      <c r="E1525" s="25" t="n">
        <v>3.05</v>
      </c>
      <c r="F1525" s="25" t="inlineStr"/>
      <c r="G1525" s="25" t="inlineStr">
        <is>
          <t>F_povrch_podhledu=F15; vrstva=tepelná izolace</t>
        </is>
      </c>
      <c r="H1525" s="25" t="inlineStr">
        <is>
          <t>HSV-713</t>
        </is>
      </c>
      <c r="I1525" s="25" t="inlineStr">
        <is>
          <t>needs_review</t>
        </is>
      </c>
      <c r="J1525" s="25" t="inlineStr"/>
      <c r="K1525" s="25" t="inlineStr"/>
    </row>
    <row r="1526" hidden="1" outlineLevel="1">
      <c r="A1526" s="25" t="inlineStr"/>
      <c r="B1526" s="25" t="inlineStr"/>
      <c r="C1526" s="25" t="inlineStr">
        <is>
          <t xml:space="preserve">  • D · 1.PP · S.D.34</t>
        </is>
      </c>
      <c r="D1526" s="25" t="inlineStr">
        <is>
          <t>m2</t>
        </is>
      </c>
      <c r="E1526" s="25" t="n">
        <v>5.45</v>
      </c>
      <c r="F1526" s="25" t="inlineStr"/>
      <c r="G1526" s="25" t="inlineStr">
        <is>
          <t>F_povrch_podhledu=F15; vrstva=tepelná izolace</t>
        </is>
      </c>
      <c r="H1526" s="25" t="inlineStr">
        <is>
          <t>HSV-713</t>
        </is>
      </c>
      <c r="I1526" s="25" t="inlineStr">
        <is>
          <t>needs_review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1.PP · S.D.35</t>
        </is>
      </c>
      <c r="D1527" s="25" t="inlineStr">
        <is>
          <t>m2</t>
        </is>
      </c>
      <c r="E1527" s="25" t="n">
        <v>6.12</v>
      </c>
      <c r="F1527" s="25" t="inlineStr"/>
      <c r="G1527" s="25" t="inlineStr">
        <is>
          <t>F_povrch_podhledu=F15; vrstva=tepelná izolace</t>
        </is>
      </c>
      <c r="H1527" s="25" t="inlineStr">
        <is>
          <t>HSV-713</t>
        </is>
      </c>
      <c r="I1527" s="25" t="inlineStr">
        <is>
          <t>needs_review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1.PP · S.D.36</t>
        </is>
      </c>
      <c r="D1528" s="25" t="inlineStr">
        <is>
          <t>m2</t>
        </is>
      </c>
      <c r="E1528" s="25" t="n">
        <v>5.01</v>
      </c>
      <c r="F1528" s="25" t="inlineStr"/>
      <c r="G1528" s="25" t="inlineStr">
        <is>
          <t>F_povrch_podhledu=F15; vrstva=tepelná izolace</t>
        </is>
      </c>
      <c r="H1528" s="25" t="inlineStr">
        <is>
          <t>HSV-713</t>
        </is>
      </c>
      <c r="I1528" s="25" t="inlineStr">
        <is>
          <t>needs_review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1.PP · S.D.37</t>
        </is>
      </c>
      <c r="D1529" s="25" t="inlineStr">
        <is>
          <t>m2</t>
        </is>
      </c>
      <c r="E1529" s="25" t="n">
        <v>3.87</v>
      </c>
      <c r="F1529" s="25" t="inlineStr"/>
      <c r="G1529" s="25" t="inlineStr">
        <is>
          <t>F_povrch_podhledu=F15; vrstva=tepelná izolace</t>
        </is>
      </c>
      <c r="H1529" s="25" t="inlineStr">
        <is>
          <t>HSV-713</t>
        </is>
      </c>
      <c r="I1529" s="25" t="inlineStr">
        <is>
          <t>needs_review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1.PP · S.D.38</t>
        </is>
      </c>
      <c r="D1530" s="25" t="inlineStr">
        <is>
          <t>m2</t>
        </is>
      </c>
      <c r="E1530" s="25" t="n">
        <v>2.68</v>
      </c>
      <c r="F1530" s="25" t="inlineStr"/>
      <c r="G1530" s="25" t="inlineStr">
        <is>
          <t>F_povrch_podhledu=F15; vrstva=tepelná izolace</t>
        </is>
      </c>
      <c r="H1530" s="25" t="inlineStr">
        <is>
          <t>HSV-713</t>
        </is>
      </c>
      <c r="I1530" s="25" t="inlineStr">
        <is>
          <t>needs_review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1.PP · S.D.39</t>
        </is>
      </c>
      <c r="D1531" s="25" t="inlineStr">
        <is>
          <t>m2</t>
        </is>
      </c>
      <c r="E1531" s="25" t="n">
        <v>5.95</v>
      </c>
      <c r="F1531" s="25" t="inlineStr"/>
      <c r="G1531" s="25" t="inlineStr">
        <is>
          <t>F_povrch_podhledu=F15; vrstva=tepelná izolace</t>
        </is>
      </c>
      <c r="H1531" s="25" t="inlineStr">
        <is>
          <t>HSV-713</t>
        </is>
      </c>
      <c r="I1531" s="25" t="inlineStr">
        <is>
          <t>needs_review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1.PP · S.D.40</t>
        </is>
      </c>
      <c r="D1532" s="25" t="inlineStr">
        <is>
          <t>m2</t>
        </is>
      </c>
      <c r="E1532" s="25" t="n">
        <v>4.81</v>
      </c>
      <c r="F1532" s="25" t="inlineStr"/>
      <c r="G1532" s="25" t="inlineStr">
        <is>
          <t>F_povrch_podhledu=F15; vrstva=tepelná izolace</t>
        </is>
      </c>
      <c r="H1532" s="25" t="inlineStr">
        <is>
          <t>HSV-713</t>
        </is>
      </c>
      <c r="I1532" s="25" t="inlineStr">
        <is>
          <t>needs_review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1.PP · S.D.41</t>
        </is>
      </c>
      <c r="D1533" s="25" t="inlineStr">
        <is>
          <t>m2</t>
        </is>
      </c>
      <c r="E1533" s="25" t="n">
        <v>2.94</v>
      </c>
      <c r="F1533" s="25" t="inlineStr"/>
      <c r="G1533" s="25" t="inlineStr">
        <is>
          <t>F_povrch_podhledu=F15; vrstva=tepelná izolace</t>
        </is>
      </c>
      <c r="H1533" s="25" t="inlineStr">
        <is>
          <t>HSV-713</t>
        </is>
      </c>
      <c r="I1533" s="25" t="inlineStr">
        <is>
          <t>needs_review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1.PP · S.D.42</t>
        </is>
      </c>
      <c r="D1534" s="25" t="inlineStr">
        <is>
          <t>m2</t>
        </is>
      </c>
      <c r="E1534" s="25" t="n">
        <v>2.99</v>
      </c>
      <c r="F1534" s="25" t="inlineStr"/>
      <c r="G1534" s="25" t="inlineStr">
        <is>
          <t>F_povrch_podhledu=F15; vrstva=tepelná izolace</t>
        </is>
      </c>
      <c r="H1534" s="25" t="inlineStr">
        <is>
          <t>HSV-713</t>
        </is>
      </c>
      <c r="I1534" s="25" t="inlineStr">
        <is>
          <t>needs_review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1.PP · S.D.43</t>
        </is>
      </c>
      <c r="D1535" s="25" t="inlineStr">
        <is>
          <t>m2</t>
        </is>
      </c>
      <c r="E1535" s="25" t="n">
        <v>3.19</v>
      </c>
      <c r="F1535" s="25" t="inlineStr"/>
      <c r="G1535" s="25" t="inlineStr">
        <is>
          <t>F_povrch_podhledu=F15; vrstva=tepelná izolace</t>
        </is>
      </c>
      <c r="H1535" s="25" t="inlineStr">
        <is>
          <t>HSV-713</t>
        </is>
      </c>
      <c r="I1535" s="25" t="inlineStr">
        <is>
          <t>needs_review</t>
        </is>
      </c>
      <c r="J1535" s="25" t="inlineStr"/>
      <c r="K1535" s="25" t="inlineStr"/>
    </row>
    <row r="1536">
      <c r="A1536" s="23" t="n">
        <v>23</v>
      </c>
      <c r="B1536" s="24" t="inlineStr"/>
      <c r="C1536" s="23" t="inlineStr">
        <is>
          <t>Lepidlo bezkotevní cementová lepící hmota tl. 5 mm (Cemix Superfix) — montáž tepelné izolace stropů 1PP</t>
        </is>
      </c>
      <c r="D1536" s="23" t="inlineStr">
        <is>
          <t>m2</t>
        </is>
      </c>
      <c r="E1536" s="23" t="n">
        <v>278.61</v>
      </c>
      <c r="F1536" s="23" t="n">
        <v>43</v>
      </c>
      <c r="G1536" s="23" t="inlineStr">
        <is>
          <t>F15</t>
        </is>
      </c>
      <c r="H1536" s="23" t="inlineStr">
        <is>
          <t>HSV-713</t>
        </is>
      </c>
      <c r="I1536" s="23" t="inlineStr">
        <is>
          <t>43× needs_review</t>
        </is>
      </c>
      <c r="J1536" s="23" t="inlineStr">
        <is>
          <t>G023</t>
        </is>
      </c>
      <c r="K1536" s="23" t="inlineStr"/>
    </row>
    <row r="1537" hidden="1" outlineLevel="1">
      <c r="A1537" s="25" t="inlineStr"/>
      <c r="B1537" s="25" t="inlineStr"/>
      <c r="C1537" s="25" t="inlineStr">
        <is>
          <t xml:space="preserve">  • D · 1.PP · S.D.01</t>
        </is>
      </c>
      <c r="D1537" s="25" t="inlineStr">
        <is>
          <t>m2</t>
        </is>
      </c>
      <c r="E1537" s="25" t="n">
        <v>27.85</v>
      </c>
      <c r="F1537" s="25" t="inlineStr"/>
      <c r="G1537" s="25" t="inlineStr">
        <is>
          <t>F_povrch_podhledu=F15; vrstva=tepelná izolace</t>
        </is>
      </c>
      <c r="H1537" s="25" t="inlineStr">
        <is>
          <t>HSV-713</t>
        </is>
      </c>
      <c r="I1537" s="25" t="inlineStr">
        <is>
          <t>needs_review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1.PP · S.D.02</t>
        </is>
      </c>
      <c r="D1538" s="25" t="inlineStr">
        <is>
          <t>m2</t>
        </is>
      </c>
      <c r="E1538" s="25" t="n">
        <v>18.17</v>
      </c>
      <c r="F1538" s="25" t="inlineStr"/>
      <c r="G1538" s="25" t="inlineStr">
        <is>
          <t>F_povrch_podhledu=F15; vrstva=tepelná izolace</t>
        </is>
      </c>
      <c r="H1538" s="25" t="inlineStr">
        <is>
          <t>HSV-713</t>
        </is>
      </c>
      <c r="I1538" s="25" t="inlineStr">
        <is>
          <t>needs_review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1.PP · S.D.03</t>
        </is>
      </c>
      <c r="D1539" s="25" t="inlineStr">
        <is>
          <t>m2</t>
        </is>
      </c>
      <c r="E1539" s="25" t="n">
        <v>9.960000000000001</v>
      </c>
      <c r="F1539" s="25" t="inlineStr"/>
      <c r="G1539" s="25" t="inlineStr">
        <is>
          <t>F_povrch_podhledu=F15; vrstva=tepelná izolace</t>
        </is>
      </c>
      <c r="H1539" s="25" t="inlineStr">
        <is>
          <t>HSV-713</t>
        </is>
      </c>
      <c r="I1539" s="25" t="inlineStr">
        <is>
          <t>needs_review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1.PP · S.D.04</t>
        </is>
      </c>
      <c r="D1540" s="25" t="inlineStr">
        <is>
          <t>m2</t>
        </is>
      </c>
      <c r="E1540" s="25" t="n">
        <v>6.68</v>
      </c>
      <c r="F1540" s="25" t="inlineStr"/>
      <c r="G1540" s="25" t="inlineStr">
        <is>
          <t>F_povrch_podhledu=F15; vrstva=tepelná izolace</t>
        </is>
      </c>
      <c r="H1540" s="25" t="inlineStr">
        <is>
          <t>HSV-713</t>
        </is>
      </c>
      <c r="I1540" s="25" t="inlineStr">
        <is>
          <t>needs_review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1.PP · S.D.05</t>
        </is>
      </c>
      <c r="D1541" s="25" t="inlineStr">
        <is>
          <t>m2</t>
        </is>
      </c>
      <c r="E1541" s="25" t="n">
        <v>5.84</v>
      </c>
      <c r="F1541" s="25" t="inlineStr"/>
      <c r="G1541" s="25" t="inlineStr">
        <is>
          <t>F_povrch_podhledu=F15; vrstva=tepelná izolace</t>
        </is>
      </c>
      <c r="H1541" s="25" t="inlineStr">
        <is>
          <t>HSV-713</t>
        </is>
      </c>
      <c r="I1541" s="25" t="inlineStr">
        <is>
          <t>needs_review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1.PP · S.D.06</t>
        </is>
      </c>
      <c r="D1542" s="25" t="inlineStr">
        <is>
          <t>m2</t>
        </is>
      </c>
      <c r="E1542" s="25" t="n">
        <v>5.92</v>
      </c>
      <c r="F1542" s="25" t="inlineStr"/>
      <c r="G1542" s="25" t="inlineStr">
        <is>
          <t>F_povrch_podhledu=F15; vrstva=tepelná izolace</t>
        </is>
      </c>
      <c r="H1542" s="25" t="inlineStr">
        <is>
          <t>HSV-713</t>
        </is>
      </c>
      <c r="I1542" s="25" t="inlineStr">
        <is>
          <t>needs_review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1.PP · S.D.07</t>
        </is>
      </c>
      <c r="D1543" s="25" t="inlineStr">
        <is>
          <t>m2</t>
        </is>
      </c>
      <c r="E1543" s="25" t="n">
        <v>8.630000000000001</v>
      </c>
      <c r="F1543" s="25" t="inlineStr"/>
      <c r="G1543" s="25" t="inlineStr">
        <is>
          <t>F_povrch_podhledu=F15; vrstva=tepelná izolace</t>
        </is>
      </c>
      <c r="H1543" s="25" t="inlineStr">
        <is>
          <t>HSV-713</t>
        </is>
      </c>
      <c r="I1543" s="25" t="inlineStr">
        <is>
          <t>needs_review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1.PP · S.D.08</t>
        </is>
      </c>
      <c r="D1544" s="25" t="inlineStr">
        <is>
          <t>m2</t>
        </is>
      </c>
      <c r="E1544" s="25" t="n">
        <v>4.04</v>
      </c>
      <c r="F1544" s="25" t="inlineStr"/>
      <c r="G1544" s="25" t="inlineStr">
        <is>
          <t>F_povrch_podhledu=F15; vrstva=tepelná izolace</t>
        </is>
      </c>
      <c r="H1544" s="25" t="inlineStr">
        <is>
          <t>HSV-713</t>
        </is>
      </c>
      <c r="I1544" s="25" t="inlineStr">
        <is>
          <t>needs_review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1.PP · S.D.09</t>
        </is>
      </c>
      <c r="D1545" s="25" t="inlineStr">
        <is>
          <t>m2</t>
        </is>
      </c>
      <c r="E1545" s="25" t="n">
        <v>15.24</v>
      </c>
      <c r="F1545" s="25" t="inlineStr"/>
      <c r="G1545" s="25" t="inlineStr">
        <is>
          <t>F_povrch_podhledu=F15; vrstva=tepelná izolace</t>
        </is>
      </c>
      <c r="H1545" s="25" t="inlineStr">
        <is>
          <t>HSV-713</t>
        </is>
      </c>
      <c r="I1545" s="25" t="inlineStr">
        <is>
          <t>needs_review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1.PP · S.D.10</t>
        </is>
      </c>
      <c r="D1546" s="25" t="inlineStr">
        <is>
          <t>m2</t>
        </is>
      </c>
      <c r="E1546" s="25" t="n">
        <v>4.4</v>
      </c>
      <c r="F1546" s="25" t="inlineStr"/>
      <c r="G1546" s="25" t="inlineStr">
        <is>
          <t>F_povrch_podhledu=F15; vrstva=tepelná izolace</t>
        </is>
      </c>
      <c r="H1546" s="25" t="inlineStr">
        <is>
          <t>HSV-713</t>
        </is>
      </c>
      <c r="I1546" s="25" t="inlineStr">
        <is>
          <t>needs_review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1.PP · S.D.11</t>
        </is>
      </c>
      <c r="D1547" s="25" t="inlineStr">
        <is>
          <t>m2</t>
        </is>
      </c>
      <c r="E1547" s="25" t="n">
        <v>3.54</v>
      </c>
      <c r="F1547" s="25" t="inlineStr"/>
      <c r="G1547" s="25" t="inlineStr">
        <is>
          <t>F_povrch_podhledu=F15; vrstva=tepelná izolace</t>
        </is>
      </c>
      <c r="H1547" s="25" t="inlineStr">
        <is>
          <t>HSV-713</t>
        </is>
      </c>
      <c r="I1547" s="25" t="inlineStr">
        <is>
          <t>needs_review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1.PP · S.D.12</t>
        </is>
      </c>
      <c r="D1548" s="25" t="inlineStr">
        <is>
          <t>m2</t>
        </is>
      </c>
      <c r="E1548" s="25" t="n">
        <v>2.87</v>
      </c>
      <c r="F1548" s="25" t="inlineStr"/>
      <c r="G1548" s="25" t="inlineStr">
        <is>
          <t>F_povrch_podhledu=F15; vrstva=tepelná izolace</t>
        </is>
      </c>
      <c r="H1548" s="25" t="inlineStr">
        <is>
          <t>HSV-713</t>
        </is>
      </c>
      <c r="I1548" s="25" t="inlineStr">
        <is>
          <t>needs_review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1.PP · S.D.13</t>
        </is>
      </c>
      <c r="D1549" s="25" t="inlineStr">
        <is>
          <t>m2</t>
        </is>
      </c>
      <c r="E1549" s="25" t="n">
        <v>5.09</v>
      </c>
      <c r="F1549" s="25" t="inlineStr"/>
      <c r="G1549" s="25" t="inlineStr">
        <is>
          <t>F_povrch_podhledu=F15; vrstva=tepelná izolace</t>
        </is>
      </c>
      <c r="H1549" s="25" t="inlineStr">
        <is>
          <t>HSV-713</t>
        </is>
      </c>
      <c r="I1549" s="25" t="inlineStr">
        <is>
          <t>needs_review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1.PP · S.D.14</t>
        </is>
      </c>
      <c r="D1550" s="25" t="inlineStr">
        <is>
          <t>m2</t>
        </is>
      </c>
      <c r="E1550" s="25" t="n">
        <v>6.6</v>
      </c>
      <c r="F1550" s="25" t="inlineStr"/>
      <c r="G1550" s="25" t="inlineStr">
        <is>
          <t>F_povrch_podhledu=F15; vrstva=tepelná izolace</t>
        </is>
      </c>
      <c r="H1550" s="25" t="inlineStr">
        <is>
          <t>HSV-713</t>
        </is>
      </c>
      <c r="I1550" s="25" t="inlineStr">
        <is>
          <t>needs_review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1.PP · S.D.15</t>
        </is>
      </c>
      <c r="D1551" s="25" t="inlineStr">
        <is>
          <t>m2</t>
        </is>
      </c>
      <c r="E1551" s="25" t="n">
        <v>8.6</v>
      </c>
      <c r="F1551" s="25" t="inlineStr"/>
      <c r="G1551" s="25" t="inlineStr">
        <is>
          <t>F_povrch_podhledu=F15; vrstva=tepelná izolace</t>
        </is>
      </c>
      <c r="H1551" s="25" t="inlineStr">
        <is>
          <t>HSV-713</t>
        </is>
      </c>
      <c r="I1551" s="25" t="inlineStr">
        <is>
          <t>needs_review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1.PP · S.D.16</t>
        </is>
      </c>
      <c r="D1552" s="25" t="inlineStr">
        <is>
          <t>m2</t>
        </is>
      </c>
      <c r="E1552" s="25" t="n">
        <v>7.62</v>
      </c>
      <c r="F1552" s="25" t="inlineStr"/>
      <c r="G1552" s="25" t="inlineStr">
        <is>
          <t>F_povrch_podhledu=F15; vrstva=tepelná izolace</t>
        </is>
      </c>
      <c r="H1552" s="25" t="inlineStr">
        <is>
          <t>HSV-713</t>
        </is>
      </c>
      <c r="I1552" s="25" t="inlineStr">
        <is>
          <t>needs_review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1.PP · S.D.17</t>
        </is>
      </c>
      <c r="D1553" s="25" t="inlineStr">
        <is>
          <t>m2</t>
        </is>
      </c>
      <c r="E1553" s="25" t="n">
        <v>4.13</v>
      </c>
      <c r="F1553" s="25" t="inlineStr"/>
      <c r="G1553" s="25" t="inlineStr">
        <is>
          <t>F_povrch_podhledu=F15; vrstva=tepelná izolace</t>
        </is>
      </c>
      <c r="H1553" s="25" t="inlineStr">
        <is>
          <t>HSV-713</t>
        </is>
      </c>
      <c r="I1553" s="25" t="inlineStr">
        <is>
          <t>needs_review</t>
        </is>
      </c>
      <c r="J1553" s="25" t="inlineStr"/>
      <c r="K1553" s="25" t="inlineStr"/>
    </row>
    <row r="1554" hidden="1" outlineLevel="1">
      <c r="A1554" s="25" t="inlineStr"/>
      <c r="B1554" s="25" t="inlineStr"/>
      <c r="C1554" s="25" t="inlineStr">
        <is>
          <t xml:space="preserve">  • D · 1.PP · S.D.18</t>
        </is>
      </c>
      <c r="D1554" s="25" t="inlineStr">
        <is>
          <t>m2</t>
        </is>
      </c>
      <c r="E1554" s="25" t="n">
        <v>3.86</v>
      </c>
      <c r="F1554" s="25" t="inlineStr"/>
      <c r="G1554" s="25" t="inlineStr">
        <is>
          <t>F_povrch_podhledu=F15; vrstva=tepelná izolace</t>
        </is>
      </c>
      <c r="H1554" s="25" t="inlineStr">
        <is>
          <t>HSV-713</t>
        </is>
      </c>
      <c r="I1554" s="25" t="inlineStr">
        <is>
          <t>needs_review</t>
        </is>
      </c>
      <c r="J1554" s="25" t="inlineStr"/>
      <c r="K1554" s="25" t="inlineStr"/>
    </row>
    <row r="1555" hidden="1" outlineLevel="1">
      <c r="A1555" s="25" t="inlineStr"/>
      <c r="B1555" s="25" t="inlineStr"/>
      <c r="C1555" s="25" t="inlineStr">
        <is>
          <t xml:space="preserve">  • D · 1.PP · S.D.19</t>
        </is>
      </c>
      <c r="D1555" s="25" t="inlineStr">
        <is>
          <t>m2</t>
        </is>
      </c>
      <c r="E1555" s="25" t="n">
        <v>4.32</v>
      </c>
      <c r="F1555" s="25" t="inlineStr"/>
      <c r="G1555" s="25" t="inlineStr">
        <is>
          <t>F_povrch_podhledu=F15; vrstva=tepelná izolace</t>
        </is>
      </c>
      <c r="H1555" s="25" t="inlineStr">
        <is>
          <t>HSV-713</t>
        </is>
      </c>
      <c r="I1555" s="25" t="inlineStr">
        <is>
          <t>needs_review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1.PP · S.D.20</t>
        </is>
      </c>
      <c r="D1556" s="25" t="inlineStr">
        <is>
          <t>m2</t>
        </is>
      </c>
      <c r="E1556" s="25" t="n">
        <v>13.63</v>
      </c>
      <c r="F1556" s="25" t="inlineStr"/>
      <c r="G1556" s="25" t="inlineStr">
        <is>
          <t>F_povrch_podhledu=F15; vrstva=tepelná izolace</t>
        </is>
      </c>
      <c r="H1556" s="25" t="inlineStr">
        <is>
          <t>HSV-713</t>
        </is>
      </c>
      <c r="I1556" s="25" t="inlineStr">
        <is>
          <t>needs_review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1.PP · S.D.21</t>
        </is>
      </c>
      <c r="D1557" s="25" t="inlineStr">
        <is>
          <t>m2</t>
        </is>
      </c>
      <c r="E1557" s="25" t="n">
        <v>3.26</v>
      </c>
      <c r="F1557" s="25" t="inlineStr"/>
      <c r="G1557" s="25" t="inlineStr">
        <is>
          <t>F_povrch_podhledu=F15; vrstva=tepelná izolace</t>
        </is>
      </c>
      <c r="H1557" s="25" t="inlineStr">
        <is>
          <t>HSV-713</t>
        </is>
      </c>
      <c r="I1557" s="25" t="inlineStr">
        <is>
          <t>needs_review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1.PP · S.D.22</t>
        </is>
      </c>
      <c r="D1558" s="25" t="inlineStr">
        <is>
          <t>m2</t>
        </is>
      </c>
      <c r="E1558" s="25" t="n">
        <v>3.83</v>
      </c>
      <c r="F1558" s="25" t="inlineStr"/>
      <c r="G1558" s="25" t="inlineStr">
        <is>
          <t>F_povrch_podhledu=F15; vrstva=tepelná izolace</t>
        </is>
      </c>
      <c r="H1558" s="25" t="inlineStr">
        <is>
          <t>HSV-713</t>
        </is>
      </c>
      <c r="I1558" s="25" t="inlineStr">
        <is>
          <t>needs_review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1.PP · S.D.23</t>
        </is>
      </c>
      <c r="D1559" s="25" t="inlineStr">
        <is>
          <t>m2</t>
        </is>
      </c>
      <c r="E1559" s="25" t="n">
        <v>3.83</v>
      </c>
      <c r="F1559" s="25" t="inlineStr"/>
      <c r="G1559" s="25" t="inlineStr">
        <is>
          <t>F_povrch_podhledu=F15; vrstva=tepelná izolace</t>
        </is>
      </c>
      <c r="H1559" s="25" t="inlineStr">
        <is>
          <t>HSV-713</t>
        </is>
      </c>
      <c r="I1559" s="25" t="inlineStr">
        <is>
          <t>needs_review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1.PP · S.D.24</t>
        </is>
      </c>
      <c r="D1560" s="25" t="inlineStr">
        <is>
          <t>m2</t>
        </is>
      </c>
      <c r="E1560" s="25" t="n">
        <v>3.83</v>
      </c>
      <c r="F1560" s="25" t="inlineStr"/>
      <c r="G1560" s="25" t="inlineStr">
        <is>
          <t>F_povrch_podhledu=F15; vrstva=tepelná izolace</t>
        </is>
      </c>
      <c r="H1560" s="25" t="inlineStr">
        <is>
          <t>HSV-713</t>
        </is>
      </c>
      <c r="I1560" s="25" t="inlineStr">
        <is>
          <t>needs_review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1.PP · S.D.25</t>
        </is>
      </c>
      <c r="D1561" s="25" t="inlineStr">
        <is>
          <t>m2</t>
        </is>
      </c>
      <c r="E1561" s="25" t="n">
        <v>4.78</v>
      </c>
      <c r="F1561" s="25" t="inlineStr"/>
      <c r="G1561" s="25" t="inlineStr">
        <is>
          <t>F_povrch_podhledu=F15; vrstva=tepelná izolace</t>
        </is>
      </c>
      <c r="H1561" s="25" t="inlineStr">
        <is>
          <t>HSV-713</t>
        </is>
      </c>
      <c r="I1561" s="25" t="inlineStr">
        <is>
          <t>needs_review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1.PP · S.D.26</t>
        </is>
      </c>
      <c r="D1562" s="25" t="inlineStr">
        <is>
          <t>m2</t>
        </is>
      </c>
      <c r="E1562" s="25" t="n">
        <v>4.43</v>
      </c>
      <c r="F1562" s="25" t="inlineStr"/>
      <c r="G1562" s="25" t="inlineStr">
        <is>
          <t>F_povrch_podhledu=F15; vrstva=tepelná izolace</t>
        </is>
      </c>
      <c r="H1562" s="25" t="inlineStr">
        <is>
          <t>HSV-713</t>
        </is>
      </c>
      <c r="I1562" s="25" t="inlineStr">
        <is>
          <t>needs_review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1.PP · S.D.27</t>
        </is>
      </c>
      <c r="D1563" s="25" t="inlineStr">
        <is>
          <t>m2</t>
        </is>
      </c>
      <c r="E1563" s="25" t="n">
        <v>4.14</v>
      </c>
      <c r="F1563" s="25" t="inlineStr"/>
      <c r="G1563" s="25" t="inlineStr">
        <is>
          <t>F_povrch_podhledu=F15; vrstva=tepelná izolace</t>
        </is>
      </c>
      <c r="H1563" s="25" t="inlineStr">
        <is>
          <t>HSV-713</t>
        </is>
      </c>
      <c r="I1563" s="25" t="inlineStr">
        <is>
          <t>needs_review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1.PP · S.D.28</t>
        </is>
      </c>
      <c r="D1564" s="25" t="inlineStr">
        <is>
          <t>m2</t>
        </is>
      </c>
      <c r="E1564" s="25" t="n">
        <v>3.38</v>
      </c>
      <c r="F1564" s="25" t="inlineStr"/>
      <c r="G1564" s="25" t="inlineStr">
        <is>
          <t>F_povrch_podhledu=F15; vrstva=tepelná izolace</t>
        </is>
      </c>
      <c r="H1564" s="25" t="inlineStr">
        <is>
          <t>HSV-713</t>
        </is>
      </c>
      <c r="I1564" s="25" t="inlineStr">
        <is>
          <t>needs_review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1.PP · S.D.29</t>
        </is>
      </c>
      <c r="D1565" s="25" t="inlineStr">
        <is>
          <t>m2</t>
        </is>
      </c>
      <c r="E1565" s="25" t="n">
        <v>3.87</v>
      </c>
      <c r="F1565" s="25" t="inlineStr"/>
      <c r="G1565" s="25" t="inlineStr">
        <is>
          <t>F_povrch_podhledu=F15; vrstva=tepelná izolace</t>
        </is>
      </c>
      <c r="H1565" s="25" t="inlineStr">
        <is>
          <t>HSV-713</t>
        </is>
      </c>
      <c r="I1565" s="25" t="inlineStr">
        <is>
          <t>needs_review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1.PP · S.D.30</t>
        </is>
      </c>
      <c r="D1566" s="25" t="inlineStr">
        <is>
          <t>m2</t>
        </is>
      </c>
      <c r="E1566" s="25" t="n">
        <v>4.72</v>
      </c>
      <c r="F1566" s="25" t="inlineStr"/>
      <c r="G1566" s="25" t="inlineStr">
        <is>
          <t>F_povrch_podhledu=F15; vrstva=tepelná izolace</t>
        </is>
      </c>
      <c r="H1566" s="25" t="inlineStr">
        <is>
          <t>HSV-713</t>
        </is>
      </c>
      <c r="I1566" s="25" t="inlineStr">
        <is>
          <t>needs_review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1.PP · S.D.31</t>
        </is>
      </c>
      <c r="D1567" s="25" t="inlineStr">
        <is>
          <t>m2</t>
        </is>
      </c>
      <c r="E1567" s="25" t="n">
        <v>12.85</v>
      </c>
      <c r="F1567" s="25" t="inlineStr"/>
      <c r="G1567" s="25" t="inlineStr">
        <is>
          <t>F_povrch_podhledu=F15; vrstva=tepelná izolace</t>
        </is>
      </c>
      <c r="H1567" s="25" t="inlineStr">
        <is>
          <t>HSV-713</t>
        </is>
      </c>
      <c r="I1567" s="25" t="inlineStr">
        <is>
          <t>needs_review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1.PP · S.D.32</t>
        </is>
      </c>
      <c r="D1568" s="25" t="inlineStr">
        <is>
          <t>m2</t>
        </is>
      </c>
      <c r="E1568" s="25" t="n">
        <v>12.64</v>
      </c>
      <c r="F1568" s="25" t="inlineStr"/>
      <c r="G1568" s="25" t="inlineStr">
        <is>
          <t>F_povrch_podhledu=F15; vrstva=tepelná izolace</t>
        </is>
      </c>
      <c r="H1568" s="25" t="inlineStr">
        <is>
          <t>HSV-713</t>
        </is>
      </c>
      <c r="I1568" s="25" t="inlineStr">
        <is>
          <t>needs_review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1.PP · S.D.33</t>
        </is>
      </c>
      <c r="D1569" s="25" t="inlineStr">
        <is>
          <t>m2</t>
        </is>
      </c>
      <c r="E1569" s="25" t="n">
        <v>3.05</v>
      </c>
      <c r="F1569" s="25" t="inlineStr"/>
      <c r="G1569" s="25" t="inlineStr">
        <is>
          <t>F_povrch_podhledu=F15; vrstva=tepelná izolace</t>
        </is>
      </c>
      <c r="H1569" s="25" t="inlineStr">
        <is>
          <t>HSV-713</t>
        </is>
      </c>
      <c r="I1569" s="25" t="inlineStr">
        <is>
          <t>needs_review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1.PP · S.D.34</t>
        </is>
      </c>
      <c r="D1570" s="25" t="inlineStr">
        <is>
          <t>m2</t>
        </is>
      </c>
      <c r="E1570" s="25" t="n">
        <v>5.45</v>
      </c>
      <c r="F1570" s="25" t="inlineStr"/>
      <c r="G1570" s="25" t="inlineStr">
        <is>
          <t>F_povrch_podhledu=F15; vrstva=tepelná izolace</t>
        </is>
      </c>
      <c r="H1570" s="25" t="inlineStr">
        <is>
          <t>HSV-713</t>
        </is>
      </c>
      <c r="I1570" s="25" t="inlineStr">
        <is>
          <t>needs_review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1.PP · S.D.35</t>
        </is>
      </c>
      <c r="D1571" s="25" t="inlineStr">
        <is>
          <t>m2</t>
        </is>
      </c>
      <c r="E1571" s="25" t="n">
        <v>6.12</v>
      </c>
      <c r="F1571" s="25" t="inlineStr"/>
      <c r="G1571" s="25" t="inlineStr">
        <is>
          <t>F_povrch_podhledu=F15; vrstva=tepelná izolace</t>
        </is>
      </c>
      <c r="H1571" s="25" t="inlineStr">
        <is>
          <t>HSV-713</t>
        </is>
      </c>
      <c r="I1571" s="25" t="inlineStr">
        <is>
          <t>needs_review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1.PP · S.D.36</t>
        </is>
      </c>
      <c r="D1572" s="25" t="inlineStr">
        <is>
          <t>m2</t>
        </is>
      </c>
      <c r="E1572" s="25" t="n">
        <v>5.01</v>
      </c>
      <c r="F1572" s="25" t="inlineStr"/>
      <c r="G1572" s="25" t="inlineStr">
        <is>
          <t>F_povrch_podhledu=F15; vrstva=tepelná izolace</t>
        </is>
      </c>
      <c r="H1572" s="25" t="inlineStr">
        <is>
          <t>HSV-713</t>
        </is>
      </c>
      <c r="I1572" s="25" t="inlineStr">
        <is>
          <t>needs_review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1.PP · S.D.37</t>
        </is>
      </c>
      <c r="D1573" s="25" t="inlineStr">
        <is>
          <t>m2</t>
        </is>
      </c>
      <c r="E1573" s="25" t="n">
        <v>3.87</v>
      </c>
      <c r="F1573" s="25" t="inlineStr"/>
      <c r="G1573" s="25" t="inlineStr">
        <is>
          <t>F_povrch_podhledu=F15; vrstva=tepelná izolace</t>
        </is>
      </c>
      <c r="H1573" s="25" t="inlineStr">
        <is>
          <t>HSV-713</t>
        </is>
      </c>
      <c r="I1573" s="25" t="inlineStr">
        <is>
          <t>needs_review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1.PP · S.D.38</t>
        </is>
      </c>
      <c r="D1574" s="25" t="inlineStr">
        <is>
          <t>m2</t>
        </is>
      </c>
      <c r="E1574" s="25" t="n">
        <v>2.68</v>
      </c>
      <c r="F1574" s="25" t="inlineStr"/>
      <c r="G1574" s="25" t="inlineStr">
        <is>
          <t>F_povrch_podhledu=F15; vrstva=tepelná izolace</t>
        </is>
      </c>
      <c r="H1574" s="25" t="inlineStr">
        <is>
          <t>HSV-713</t>
        </is>
      </c>
      <c r="I1574" s="25" t="inlineStr">
        <is>
          <t>needs_review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1.PP · S.D.39</t>
        </is>
      </c>
      <c r="D1575" s="25" t="inlineStr">
        <is>
          <t>m2</t>
        </is>
      </c>
      <c r="E1575" s="25" t="n">
        <v>5.95</v>
      </c>
      <c r="F1575" s="25" t="inlineStr"/>
      <c r="G1575" s="25" t="inlineStr">
        <is>
          <t>F_povrch_podhledu=F15; vrstva=tepelná izolace</t>
        </is>
      </c>
      <c r="H1575" s="25" t="inlineStr">
        <is>
          <t>HSV-713</t>
        </is>
      </c>
      <c r="I1575" s="25" t="inlineStr">
        <is>
          <t>needs_review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1.PP · S.D.40</t>
        </is>
      </c>
      <c r="D1576" s="25" t="inlineStr">
        <is>
          <t>m2</t>
        </is>
      </c>
      <c r="E1576" s="25" t="n">
        <v>4.81</v>
      </c>
      <c r="F1576" s="25" t="inlineStr"/>
      <c r="G1576" s="25" t="inlineStr">
        <is>
          <t>F_povrch_podhledu=F15; vrstva=tepelná izolace</t>
        </is>
      </c>
      <c r="H1576" s="25" t="inlineStr">
        <is>
          <t>HSV-713</t>
        </is>
      </c>
      <c r="I1576" s="25" t="inlineStr">
        <is>
          <t>needs_review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1.PP · S.D.41</t>
        </is>
      </c>
      <c r="D1577" s="25" t="inlineStr">
        <is>
          <t>m2</t>
        </is>
      </c>
      <c r="E1577" s="25" t="n">
        <v>2.94</v>
      </c>
      <c r="F1577" s="25" t="inlineStr"/>
      <c r="G1577" s="25" t="inlineStr">
        <is>
          <t>F_povrch_podhledu=F15; vrstva=tepelná izolace</t>
        </is>
      </c>
      <c r="H1577" s="25" t="inlineStr">
        <is>
          <t>HSV-713</t>
        </is>
      </c>
      <c r="I1577" s="25" t="inlineStr">
        <is>
          <t>needs_review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1.PP · S.D.42</t>
        </is>
      </c>
      <c r="D1578" s="25" t="inlineStr">
        <is>
          <t>m2</t>
        </is>
      </c>
      <c r="E1578" s="25" t="n">
        <v>2.99</v>
      </c>
      <c r="F1578" s="25" t="inlineStr"/>
      <c r="G1578" s="25" t="inlineStr">
        <is>
          <t>F_povrch_podhledu=F15; vrstva=tepelná izolace</t>
        </is>
      </c>
      <c r="H1578" s="25" t="inlineStr">
        <is>
          <t>HSV-713</t>
        </is>
      </c>
      <c r="I1578" s="25" t="inlineStr">
        <is>
          <t>needs_review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1.PP · S.D.43</t>
        </is>
      </c>
      <c r="D1579" s="25" t="inlineStr">
        <is>
          <t>m2</t>
        </is>
      </c>
      <c r="E1579" s="25" t="n">
        <v>3.19</v>
      </c>
      <c r="F1579" s="25" t="inlineStr"/>
      <c r="G1579" s="25" t="inlineStr">
        <is>
          <t>F_povrch_podhledu=F15; vrstva=tepelná izolace</t>
        </is>
      </c>
      <c r="H1579" s="25" t="inlineStr">
        <is>
          <t>HSV-713</t>
        </is>
      </c>
      <c r="I1579" s="25" t="inlineStr">
        <is>
          <t>needs_review</t>
        </is>
      </c>
      <c r="J1579" s="25" t="inlineStr"/>
      <c r="K1579" s="25" t="inlineStr"/>
    </row>
    <row r="1580">
      <c r="A1580" s="23" t="n">
        <v>24</v>
      </c>
      <c r="B1580" s="24" t="inlineStr"/>
      <c r="C1580" s="23" t="inlineStr">
        <is>
          <t>Penetrace podlahy 1PP — akrylátová disperze Sika Level-01 Primer</t>
        </is>
      </c>
      <c r="D1580" s="23" t="inlineStr">
        <is>
          <t>m2</t>
        </is>
      </c>
      <c r="E1580" s="23" t="n">
        <v>278.61</v>
      </c>
      <c r="F1580" s="23" t="n">
        <v>43</v>
      </c>
      <c r="G1580" s="23" t="inlineStr">
        <is>
          <t>F11</t>
        </is>
      </c>
      <c r="H1580" s="23" t="inlineStr">
        <is>
          <t>HSV-631</t>
        </is>
      </c>
      <c r="I1580" s="23" t="inlineStr">
        <is>
          <t>43× needs_review</t>
        </is>
      </c>
      <c r="J1580" s="23" t="inlineStr">
        <is>
          <t>G024</t>
        </is>
      </c>
      <c r="K1580" s="23" t="inlineStr"/>
    </row>
    <row r="1581" hidden="1" outlineLevel="1">
      <c r="A1581" s="25" t="inlineStr"/>
      <c r="B1581" s="25" t="inlineStr"/>
      <c r="C1581" s="25" t="inlineStr">
        <is>
          <t xml:space="preserve">  • D · 1.PP · S.D.01</t>
        </is>
      </c>
      <c r="D1581" s="25" t="inlineStr">
        <is>
          <t>m2</t>
        </is>
      </c>
      <c r="E1581" s="25" t="n">
        <v>27.85</v>
      </c>
      <c r="F1581" s="25" t="inlineStr"/>
      <c r="G1581" s="25" t="inlineStr">
        <is>
          <t>F_povrch_podlahy=F11; vrstva=epoxidový nátěr Sikafloor 2540 W</t>
        </is>
      </c>
      <c r="H1581" s="25" t="inlineStr">
        <is>
          <t>HSV-631</t>
        </is>
      </c>
      <c r="I1581" s="25" t="inlineStr">
        <is>
          <t>needs_review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1.PP · S.D.02</t>
        </is>
      </c>
      <c r="D1582" s="25" t="inlineStr">
        <is>
          <t>m2</t>
        </is>
      </c>
      <c r="E1582" s="25" t="n">
        <v>18.17</v>
      </c>
      <c r="F1582" s="25" t="inlineStr"/>
      <c r="G1582" s="25" t="inlineStr">
        <is>
          <t>F_povrch_podlahy=F11; vrstva=epoxidový nátěr Sikafloor 2540 W</t>
        </is>
      </c>
      <c r="H1582" s="25" t="inlineStr">
        <is>
          <t>HSV-631</t>
        </is>
      </c>
      <c r="I1582" s="25" t="inlineStr">
        <is>
          <t>needs_review</t>
        </is>
      </c>
      <c r="J1582" s="25" t="inlineStr"/>
      <c r="K1582" s="25" t="inlineStr"/>
    </row>
    <row r="1583" hidden="1" outlineLevel="1">
      <c r="A1583" s="25" t="inlineStr"/>
      <c r="B1583" s="25" t="inlineStr"/>
      <c r="C1583" s="25" t="inlineStr">
        <is>
          <t xml:space="preserve">  • D · 1.PP · S.D.03</t>
        </is>
      </c>
      <c r="D1583" s="25" t="inlineStr">
        <is>
          <t>m2</t>
        </is>
      </c>
      <c r="E1583" s="25" t="n">
        <v>9.960000000000001</v>
      </c>
      <c r="F1583" s="25" t="inlineStr"/>
      <c r="G1583" s="25" t="inlineStr">
        <is>
          <t>F_povrch_podlahy=F11; vrstva=epoxidový nátěr Sikafloor 2540 W</t>
        </is>
      </c>
      <c r="H1583" s="25" t="inlineStr">
        <is>
          <t>HSV-631</t>
        </is>
      </c>
      <c r="I1583" s="25" t="inlineStr">
        <is>
          <t>needs_review</t>
        </is>
      </c>
      <c r="J1583" s="25" t="inlineStr"/>
      <c r="K1583" s="25" t="inlineStr"/>
    </row>
    <row r="1584" hidden="1" outlineLevel="1">
      <c r="A1584" s="25" t="inlineStr"/>
      <c r="B1584" s="25" t="inlineStr"/>
      <c r="C1584" s="25" t="inlineStr">
        <is>
          <t xml:space="preserve">  • D · 1.PP · S.D.04</t>
        </is>
      </c>
      <c r="D1584" s="25" t="inlineStr">
        <is>
          <t>m2</t>
        </is>
      </c>
      <c r="E1584" s="25" t="n">
        <v>6.68</v>
      </c>
      <c r="F1584" s="25" t="inlineStr"/>
      <c r="G1584" s="25" t="inlineStr">
        <is>
          <t>F_povrch_podlahy=F11; vrstva=epoxidový nátěr Sikafloor 2540 W</t>
        </is>
      </c>
      <c r="H1584" s="25" t="inlineStr">
        <is>
          <t>HSV-631</t>
        </is>
      </c>
      <c r="I1584" s="25" t="inlineStr">
        <is>
          <t>needs_review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1.PP · S.D.05</t>
        </is>
      </c>
      <c r="D1585" s="25" t="inlineStr">
        <is>
          <t>m2</t>
        </is>
      </c>
      <c r="E1585" s="25" t="n">
        <v>5.84</v>
      </c>
      <c r="F1585" s="25" t="inlineStr"/>
      <c r="G1585" s="25" t="inlineStr">
        <is>
          <t>F_povrch_podlahy=F11; vrstva=epoxidový nátěr Sikafloor 2540 W</t>
        </is>
      </c>
      <c r="H1585" s="25" t="inlineStr">
        <is>
          <t>HSV-631</t>
        </is>
      </c>
      <c r="I1585" s="25" t="inlineStr">
        <is>
          <t>needs_review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1.PP · S.D.06</t>
        </is>
      </c>
      <c r="D1586" s="25" t="inlineStr">
        <is>
          <t>m2</t>
        </is>
      </c>
      <c r="E1586" s="25" t="n">
        <v>5.92</v>
      </c>
      <c r="F1586" s="25" t="inlineStr"/>
      <c r="G1586" s="25" t="inlineStr">
        <is>
          <t>F_povrch_podlahy=F11; vrstva=epoxidový nátěr Sikafloor 2540 W</t>
        </is>
      </c>
      <c r="H1586" s="25" t="inlineStr">
        <is>
          <t>HSV-631</t>
        </is>
      </c>
      <c r="I1586" s="25" t="inlineStr">
        <is>
          <t>needs_review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1.PP · S.D.07</t>
        </is>
      </c>
      <c r="D1587" s="25" t="inlineStr">
        <is>
          <t>m2</t>
        </is>
      </c>
      <c r="E1587" s="25" t="n">
        <v>8.630000000000001</v>
      </c>
      <c r="F1587" s="25" t="inlineStr"/>
      <c r="G1587" s="25" t="inlineStr">
        <is>
          <t>F_povrch_podlahy=F11; vrstva=epoxidový nátěr Sikafloor 2540 W</t>
        </is>
      </c>
      <c r="H1587" s="25" t="inlineStr">
        <is>
          <t>HSV-631</t>
        </is>
      </c>
      <c r="I1587" s="25" t="inlineStr">
        <is>
          <t>needs_review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1.PP · S.D.08</t>
        </is>
      </c>
      <c r="D1588" s="25" t="inlineStr">
        <is>
          <t>m2</t>
        </is>
      </c>
      <c r="E1588" s="25" t="n">
        <v>4.04</v>
      </c>
      <c r="F1588" s="25" t="inlineStr"/>
      <c r="G1588" s="25" t="inlineStr">
        <is>
          <t>F_povrch_podlahy=F11; vrstva=epoxidový nátěr Sikafloor 2540 W</t>
        </is>
      </c>
      <c r="H1588" s="25" t="inlineStr">
        <is>
          <t>HSV-631</t>
        </is>
      </c>
      <c r="I1588" s="25" t="inlineStr">
        <is>
          <t>needs_review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1.PP · S.D.09</t>
        </is>
      </c>
      <c r="D1589" s="25" t="inlineStr">
        <is>
          <t>m2</t>
        </is>
      </c>
      <c r="E1589" s="25" t="n">
        <v>15.24</v>
      </c>
      <c r="F1589" s="25" t="inlineStr"/>
      <c r="G1589" s="25" t="inlineStr">
        <is>
          <t>F_povrch_podlahy=F11; vrstva=epoxidový nátěr Sikafloor 2540 W</t>
        </is>
      </c>
      <c r="H1589" s="25" t="inlineStr">
        <is>
          <t>HSV-631</t>
        </is>
      </c>
      <c r="I1589" s="25" t="inlineStr">
        <is>
          <t>needs_review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1.PP · S.D.10</t>
        </is>
      </c>
      <c r="D1590" s="25" t="inlineStr">
        <is>
          <t>m2</t>
        </is>
      </c>
      <c r="E1590" s="25" t="n">
        <v>4.4</v>
      </c>
      <c r="F1590" s="25" t="inlineStr"/>
      <c r="G1590" s="25" t="inlineStr">
        <is>
          <t>F_povrch_podlahy=F11; vrstva=epoxidový nátěr Sikafloor 2540 W</t>
        </is>
      </c>
      <c r="H1590" s="25" t="inlineStr">
        <is>
          <t>HSV-631</t>
        </is>
      </c>
      <c r="I1590" s="25" t="inlineStr">
        <is>
          <t>needs_review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1.PP · S.D.11</t>
        </is>
      </c>
      <c r="D1591" s="25" t="inlineStr">
        <is>
          <t>m2</t>
        </is>
      </c>
      <c r="E1591" s="25" t="n">
        <v>3.54</v>
      </c>
      <c r="F1591" s="25" t="inlineStr"/>
      <c r="G1591" s="25" t="inlineStr">
        <is>
          <t>F_povrch_podlahy=F11; vrstva=epoxidový nátěr Sikafloor 2540 W</t>
        </is>
      </c>
      <c r="H1591" s="25" t="inlineStr">
        <is>
          <t>HSV-631</t>
        </is>
      </c>
      <c r="I1591" s="25" t="inlineStr">
        <is>
          <t>needs_review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1.PP · S.D.12</t>
        </is>
      </c>
      <c r="D1592" s="25" t="inlineStr">
        <is>
          <t>m2</t>
        </is>
      </c>
      <c r="E1592" s="25" t="n">
        <v>2.87</v>
      </c>
      <c r="F1592" s="25" t="inlineStr"/>
      <c r="G1592" s="25" t="inlineStr">
        <is>
          <t>F_povrch_podlahy=F11; vrstva=epoxidový nátěr Sikafloor 2540 W</t>
        </is>
      </c>
      <c r="H1592" s="25" t="inlineStr">
        <is>
          <t>HSV-631</t>
        </is>
      </c>
      <c r="I1592" s="25" t="inlineStr">
        <is>
          <t>needs_review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1.PP · S.D.13</t>
        </is>
      </c>
      <c r="D1593" s="25" t="inlineStr">
        <is>
          <t>m2</t>
        </is>
      </c>
      <c r="E1593" s="25" t="n">
        <v>5.09</v>
      </c>
      <c r="F1593" s="25" t="inlineStr"/>
      <c r="G1593" s="25" t="inlineStr">
        <is>
          <t>F_povrch_podlahy=F11; vrstva=epoxidový nátěr Sikafloor 2540 W</t>
        </is>
      </c>
      <c r="H1593" s="25" t="inlineStr">
        <is>
          <t>HSV-631</t>
        </is>
      </c>
      <c r="I1593" s="25" t="inlineStr">
        <is>
          <t>needs_review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1.PP · S.D.14</t>
        </is>
      </c>
      <c r="D1594" s="25" t="inlineStr">
        <is>
          <t>m2</t>
        </is>
      </c>
      <c r="E1594" s="25" t="n">
        <v>6.6</v>
      </c>
      <c r="F1594" s="25" t="inlineStr"/>
      <c r="G1594" s="25" t="inlineStr">
        <is>
          <t>F_povrch_podlahy=F11; vrstva=epoxidový nátěr Sikafloor 2540 W</t>
        </is>
      </c>
      <c r="H1594" s="25" t="inlineStr">
        <is>
          <t>HSV-631</t>
        </is>
      </c>
      <c r="I1594" s="25" t="inlineStr">
        <is>
          <t>needs_review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1.PP · S.D.15</t>
        </is>
      </c>
      <c r="D1595" s="25" t="inlineStr">
        <is>
          <t>m2</t>
        </is>
      </c>
      <c r="E1595" s="25" t="n">
        <v>8.6</v>
      </c>
      <c r="F1595" s="25" t="inlineStr"/>
      <c r="G1595" s="25" t="inlineStr">
        <is>
          <t>F_povrch_podlahy=F11; vrstva=epoxidový nátěr Sikafloor 2540 W</t>
        </is>
      </c>
      <c r="H1595" s="25" t="inlineStr">
        <is>
          <t>HSV-631</t>
        </is>
      </c>
      <c r="I1595" s="25" t="inlineStr">
        <is>
          <t>needs_review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1.PP · S.D.16</t>
        </is>
      </c>
      <c r="D1596" s="25" t="inlineStr">
        <is>
          <t>m2</t>
        </is>
      </c>
      <c r="E1596" s="25" t="n">
        <v>7.62</v>
      </c>
      <c r="F1596" s="25" t="inlineStr"/>
      <c r="G1596" s="25" t="inlineStr">
        <is>
          <t>F_povrch_podlahy=F11; vrstva=epoxidový nátěr Sikafloor 2540 W</t>
        </is>
      </c>
      <c r="H1596" s="25" t="inlineStr">
        <is>
          <t>HSV-631</t>
        </is>
      </c>
      <c r="I1596" s="25" t="inlineStr">
        <is>
          <t>needs_review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1.PP · S.D.17</t>
        </is>
      </c>
      <c r="D1597" s="25" t="inlineStr">
        <is>
          <t>m2</t>
        </is>
      </c>
      <c r="E1597" s="25" t="n">
        <v>4.13</v>
      </c>
      <c r="F1597" s="25" t="inlineStr"/>
      <c r="G1597" s="25" t="inlineStr">
        <is>
          <t>F_povrch_podlahy=F11; vrstva=epoxidový nátěr Sikafloor 2540 W</t>
        </is>
      </c>
      <c r="H1597" s="25" t="inlineStr">
        <is>
          <t>HSV-631</t>
        </is>
      </c>
      <c r="I1597" s="25" t="inlineStr">
        <is>
          <t>needs_review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1.PP · S.D.18</t>
        </is>
      </c>
      <c r="D1598" s="25" t="inlineStr">
        <is>
          <t>m2</t>
        </is>
      </c>
      <c r="E1598" s="25" t="n">
        <v>3.86</v>
      </c>
      <c r="F1598" s="25" t="inlineStr"/>
      <c r="G1598" s="25" t="inlineStr">
        <is>
          <t>F_povrch_podlahy=F11; vrstva=epoxidový nátěr Sikafloor 2540 W</t>
        </is>
      </c>
      <c r="H1598" s="25" t="inlineStr">
        <is>
          <t>HSV-631</t>
        </is>
      </c>
      <c r="I1598" s="25" t="inlineStr">
        <is>
          <t>needs_review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1.PP · S.D.19</t>
        </is>
      </c>
      <c r="D1599" s="25" t="inlineStr">
        <is>
          <t>m2</t>
        </is>
      </c>
      <c r="E1599" s="25" t="n">
        <v>4.32</v>
      </c>
      <c r="F1599" s="25" t="inlineStr"/>
      <c r="G1599" s="25" t="inlineStr">
        <is>
          <t>F_povrch_podlahy=F11; vrstva=epoxidový nátěr Sikafloor 2540 W</t>
        </is>
      </c>
      <c r="H1599" s="25" t="inlineStr">
        <is>
          <t>HSV-631</t>
        </is>
      </c>
      <c r="I1599" s="25" t="inlineStr">
        <is>
          <t>needs_review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1.PP · S.D.20</t>
        </is>
      </c>
      <c r="D1600" s="25" t="inlineStr">
        <is>
          <t>m2</t>
        </is>
      </c>
      <c r="E1600" s="25" t="n">
        <v>13.63</v>
      </c>
      <c r="F1600" s="25" t="inlineStr"/>
      <c r="G1600" s="25" t="inlineStr">
        <is>
          <t>F_povrch_podlahy=F11; vrstva=epoxidový nátěr Sikafloor 2540 W</t>
        </is>
      </c>
      <c r="H1600" s="25" t="inlineStr">
        <is>
          <t>HSV-631</t>
        </is>
      </c>
      <c r="I1600" s="25" t="inlineStr">
        <is>
          <t>needs_review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1.PP · S.D.21</t>
        </is>
      </c>
      <c r="D1601" s="25" t="inlineStr">
        <is>
          <t>m2</t>
        </is>
      </c>
      <c r="E1601" s="25" t="n">
        <v>3.26</v>
      </c>
      <c r="F1601" s="25" t="inlineStr"/>
      <c r="G1601" s="25" t="inlineStr">
        <is>
          <t>F_povrch_podlahy=F11; vrstva=epoxidový nátěr Sikafloor 2540 W</t>
        </is>
      </c>
      <c r="H1601" s="25" t="inlineStr">
        <is>
          <t>HSV-631</t>
        </is>
      </c>
      <c r="I1601" s="25" t="inlineStr">
        <is>
          <t>needs_review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1.PP · S.D.22</t>
        </is>
      </c>
      <c r="D1602" s="25" t="inlineStr">
        <is>
          <t>m2</t>
        </is>
      </c>
      <c r="E1602" s="25" t="n">
        <v>3.83</v>
      </c>
      <c r="F1602" s="25" t="inlineStr"/>
      <c r="G1602" s="25" t="inlineStr">
        <is>
          <t>F_povrch_podlahy=F11; vrstva=epoxidový nátěr Sikafloor 2540 W</t>
        </is>
      </c>
      <c r="H1602" s="25" t="inlineStr">
        <is>
          <t>HSV-631</t>
        </is>
      </c>
      <c r="I1602" s="25" t="inlineStr">
        <is>
          <t>needs_review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1.PP · S.D.23</t>
        </is>
      </c>
      <c r="D1603" s="25" t="inlineStr">
        <is>
          <t>m2</t>
        </is>
      </c>
      <c r="E1603" s="25" t="n">
        <v>3.83</v>
      </c>
      <c r="F1603" s="25" t="inlineStr"/>
      <c r="G1603" s="25" t="inlineStr">
        <is>
          <t>F_povrch_podlahy=F11; vrstva=epoxidový nátěr Sikafloor 2540 W</t>
        </is>
      </c>
      <c r="H1603" s="25" t="inlineStr">
        <is>
          <t>HSV-631</t>
        </is>
      </c>
      <c r="I1603" s="25" t="inlineStr">
        <is>
          <t>needs_review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1.PP · S.D.24</t>
        </is>
      </c>
      <c r="D1604" s="25" t="inlineStr">
        <is>
          <t>m2</t>
        </is>
      </c>
      <c r="E1604" s="25" t="n">
        <v>3.83</v>
      </c>
      <c r="F1604" s="25" t="inlineStr"/>
      <c r="G1604" s="25" t="inlineStr">
        <is>
          <t>F_povrch_podlahy=F11; vrstva=epoxidový nátěr Sikafloor 2540 W</t>
        </is>
      </c>
      <c r="H1604" s="25" t="inlineStr">
        <is>
          <t>HSV-631</t>
        </is>
      </c>
      <c r="I1604" s="25" t="inlineStr">
        <is>
          <t>needs_review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1.PP · S.D.25</t>
        </is>
      </c>
      <c r="D1605" s="25" t="inlineStr">
        <is>
          <t>m2</t>
        </is>
      </c>
      <c r="E1605" s="25" t="n">
        <v>4.78</v>
      </c>
      <c r="F1605" s="25" t="inlineStr"/>
      <c r="G1605" s="25" t="inlineStr">
        <is>
          <t>F_povrch_podlahy=F11; vrstva=epoxidový nátěr Sikafloor 2540 W</t>
        </is>
      </c>
      <c r="H1605" s="25" t="inlineStr">
        <is>
          <t>HSV-631</t>
        </is>
      </c>
      <c r="I1605" s="25" t="inlineStr">
        <is>
          <t>needs_review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1.PP · S.D.26</t>
        </is>
      </c>
      <c r="D1606" s="25" t="inlineStr">
        <is>
          <t>m2</t>
        </is>
      </c>
      <c r="E1606" s="25" t="n">
        <v>4.43</v>
      </c>
      <c r="F1606" s="25" t="inlineStr"/>
      <c r="G1606" s="25" t="inlineStr">
        <is>
          <t>F_povrch_podlahy=F11; vrstva=epoxidový nátěr Sikafloor 2540 W</t>
        </is>
      </c>
      <c r="H1606" s="25" t="inlineStr">
        <is>
          <t>HSV-631</t>
        </is>
      </c>
      <c r="I1606" s="25" t="inlineStr">
        <is>
          <t>needs_review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1.PP · S.D.27</t>
        </is>
      </c>
      <c r="D1607" s="25" t="inlineStr">
        <is>
          <t>m2</t>
        </is>
      </c>
      <c r="E1607" s="25" t="n">
        <v>4.14</v>
      </c>
      <c r="F1607" s="25" t="inlineStr"/>
      <c r="G1607" s="25" t="inlineStr">
        <is>
          <t>F_povrch_podlahy=F11; vrstva=epoxidový nátěr Sikafloor 2540 W</t>
        </is>
      </c>
      <c r="H1607" s="25" t="inlineStr">
        <is>
          <t>HSV-631</t>
        </is>
      </c>
      <c r="I1607" s="25" t="inlineStr">
        <is>
          <t>needs_review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1.PP · S.D.28</t>
        </is>
      </c>
      <c r="D1608" s="25" t="inlineStr">
        <is>
          <t>m2</t>
        </is>
      </c>
      <c r="E1608" s="25" t="n">
        <v>3.38</v>
      </c>
      <c r="F1608" s="25" t="inlineStr"/>
      <c r="G1608" s="25" t="inlineStr">
        <is>
          <t>F_povrch_podlahy=F11; vrstva=epoxidový nátěr Sikafloor 2540 W</t>
        </is>
      </c>
      <c r="H1608" s="25" t="inlineStr">
        <is>
          <t>HSV-631</t>
        </is>
      </c>
      <c r="I1608" s="25" t="inlineStr">
        <is>
          <t>needs_review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1.PP · S.D.29</t>
        </is>
      </c>
      <c r="D1609" s="25" t="inlineStr">
        <is>
          <t>m2</t>
        </is>
      </c>
      <c r="E1609" s="25" t="n">
        <v>3.87</v>
      </c>
      <c r="F1609" s="25" t="inlineStr"/>
      <c r="G1609" s="25" t="inlineStr">
        <is>
          <t>F_povrch_podlahy=F11; vrstva=epoxidový nátěr Sikafloor 2540 W</t>
        </is>
      </c>
      <c r="H1609" s="25" t="inlineStr">
        <is>
          <t>HSV-631</t>
        </is>
      </c>
      <c r="I1609" s="25" t="inlineStr">
        <is>
          <t>needs_review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1.PP · S.D.30</t>
        </is>
      </c>
      <c r="D1610" s="25" t="inlineStr">
        <is>
          <t>m2</t>
        </is>
      </c>
      <c r="E1610" s="25" t="n">
        <v>4.72</v>
      </c>
      <c r="F1610" s="25" t="inlineStr"/>
      <c r="G1610" s="25" t="inlineStr">
        <is>
          <t>F_povrch_podlahy=F11; vrstva=epoxidový nátěr Sikafloor 2540 W</t>
        </is>
      </c>
      <c r="H1610" s="25" t="inlineStr">
        <is>
          <t>HSV-631</t>
        </is>
      </c>
      <c r="I1610" s="25" t="inlineStr">
        <is>
          <t>needs_review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1.PP · S.D.31</t>
        </is>
      </c>
      <c r="D1611" s="25" t="inlineStr">
        <is>
          <t>m2</t>
        </is>
      </c>
      <c r="E1611" s="25" t="n">
        <v>12.85</v>
      </c>
      <c r="F1611" s="25" t="inlineStr"/>
      <c r="G1611" s="25" t="inlineStr">
        <is>
          <t>F_povrch_podlahy=F11; vrstva=epoxidový nátěr Sikafloor 2540 W</t>
        </is>
      </c>
      <c r="H1611" s="25" t="inlineStr">
        <is>
          <t>HSV-631</t>
        </is>
      </c>
      <c r="I1611" s="25" t="inlineStr">
        <is>
          <t>needs_review</t>
        </is>
      </c>
      <c r="J1611" s="25" t="inlineStr"/>
      <c r="K1611" s="25" t="inlineStr"/>
    </row>
    <row r="1612" hidden="1" outlineLevel="1">
      <c r="A1612" s="25" t="inlineStr"/>
      <c r="B1612" s="25" t="inlineStr"/>
      <c r="C1612" s="25" t="inlineStr">
        <is>
          <t xml:space="preserve">  • D · 1.PP · S.D.32</t>
        </is>
      </c>
      <c r="D1612" s="25" t="inlineStr">
        <is>
          <t>m2</t>
        </is>
      </c>
      <c r="E1612" s="25" t="n">
        <v>12.64</v>
      </c>
      <c r="F1612" s="25" t="inlineStr"/>
      <c r="G1612" s="25" t="inlineStr">
        <is>
          <t>F_povrch_podlahy=F11; vrstva=epoxidový nátěr Sikafloor 2540 W</t>
        </is>
      </c>
      <c r="H1612" s="25" t="inlineStr">
        <is>
          <t>HSV-631</t>
        </is>
      </c>
      <c r="I1612" s="25" t="inlineStr">
        <is>
          <t>needs_review</t>
        </is>
      </c>
      <c r="J1612" s="25" t="inlineStr"/>
      <c r="K1612" s="25" t="inlineStr"/>
    </row>
    <row r="1613" hidden="1" outlineLevel="1">
      <c r="A1613" s="25" t="inlineStr"/>
      <c r="B1613" s="25" t="inlineStr"/>
      <c r="C1613" s="25" t="inlineStr">
        <is>
          <t xml:space="preserve">  • D · 1.PP · S.D.33</t>
        </is>
      </c>
      <c r="D1613" s="25" t="inlineStr">
        <is>
          <t>m2</t>
        </is>
      </c>
      <c r="E1613" s="25" t="n">
        <v>3.05</v>
      </c>
      <c r="F1613" s="25" t="inlineStr"/>
      <c r="G1613" s="25" t="inlineStr">
        <is>
          <t>F_povrch_podlahy=F11; vrstva=epoxidový nátěr Sikafloor 2540 W</t>
        </is>
      </c>
      <c r="H1613" s="25" t="inlineStr">
        <is>
          <t>HSV-631</t>
        </is>
      </c>
      <c r="I1613" s="25" t="inlineStr">
        <is>
          <t>needs_review</t>
        </is>
      </c>
      <c r="J1613" s="25" t="inlineStr"/>
      <c r="K1613" s="25" t="inlineStr"/>
    </row>
    <row r="1614" hidden="1" outlineLevel="1">
      <c r="A1614" s="25" t="inlineStr"/>
      <c r="B1614" s="25" t="inlineStr"/>
      <c r="C1614" s="25" t="inlineStr">
        <is>
          <t xml:space="preserve">  • D · 1.PP · S.D.34</t>
        </is>
      </c>
      <c r="D1614" s="25" t="inlineStr">
        <is>
          <t>m2</t>
        </is>
      </c>
      <c r="E1614" s="25" t="n">
        <v>5.45</v>
      </c>
      <c r="F1614" s="25" t="inlineStr"/>
      <c r="G1614" s="25" t="inlineStr">
        <is>
          <t>F_povrch_podlahy=F11; vrstva=epoxidový nátěr Sikafloor 2540 W</t>
        </is>
      </c>
      <c r="H1614" s="25" t="inlineStr">
        <is>
          <t>HSV-631</t>
        </is>
      </c>
      <c r="I1614" s="25" t="inlineStr">
        <is>
          <t>needs_review</t>
        </is>
      </c>
      <c r="J1614" s="25" t="inlineStr"/>
      <c r="K1614" s="25" t="inlineStr"/>
    </row>
    <row r="1615" hidden="1" outlineLevel="1">
      <c r="A1615" s="25" t="inlineStr"/>
      <c r="B1615" s="25" t="inlineStr"/>
      <c r="C1615" s="25" t="inlineStr">
        <is>
          <t xml:space="preserve">  • D · 1.PP · S.D.35</t>
        </is>
      </c>
      <c r="D1615" s="25" t="inlineStr">
        <is>
          <t>m2</t>
        </is>
      </c>
      <c r="E1615" s="25" t="n">
        <v>6.12</v>
      </c>
      <c r="F1615" s="25" t="inlineStr"/>
      <c r="G1615" s="25" t="inlineStr">
        <is>
          <t>F_povrch_podlahy=F11; vrstva=epoxidový nátěr Sikafloor 2540 W</t>
        </is>
      </c>
      <c r="H1615" s="25" t="inlineStr">
        <is>
          <t>HSV-631</t>
        </is>
      </c>
      <c r="I1615" s="25" t="inlineStr">
        <is>
          <t>needs_review</t>
        </is>
      </c>
      <c r="J1615" s="25" t="inlineStr"/>
      <c r="K1615" s="25" t="inlineStr"/>
    </row>
    <row r="1616" hidden="1" outlineLevel="1">
      <c r="A1616" s="25" t="inlineStr"/>
      <c r="B1616" s="25" t="inlineStr"/>
      <c r="C1616" s="25" t="inlineStr">
        <is>
          <t xml:space="preserve">  • D · 1.PP · S.D.36</t>
        </is>
      </c>
      <c r="D1616" s="25" t="inlineStr">
        <is>
          <t>m2</t>
        </is>
      </c>
      <c r="E1616" s="25" t="n">
        <v>5.01</v>
      </c>
      <c r="F1616" s="25" t="inlineStr"/>
      <c r="G1616" s="25" t="inlineStr">
        <is>
          <t>F_povrch_podlahy=F11; vrstva=epoxidový nátěr Sikafloor 2540 W</t>
        </is>
      </c>
      <c r="H1616" s="25" t="inlineStr">
        <is>
          <t>HSV-631</t>
        </is>
      </c>
      <c r="I1616" s="25" t="inlineStr">
        <is>
          <t>needs_review</t>
        </is>
      </c>
      <c r="J1616" s="25" t="inlineStr"/>
      <c r="K1616" s="25" t="inlineStr"/>
    </row>
    <row r="1617" hidden="1" outlineLevel="1">
      <c r="A1617" s="25" t="inlineStr"/>
      <c r="B1617" s="25" t="inlineStr"/>
      <c r="C1617" s="25" t="inlineStr">
        <is>
          <t xml:space="preserve">  • D · 1.PP · S.D.37</t>
        </is>
      </c>
      <c r="D1617" s="25" t="inlineStr">
        <is>
          <t>m2</t>
        </is>
      </c>
      <c r="E1617" s="25" t="n">
        <v>3.87</v>
      </c>
      <c r="F1617" s="25" t="inlineStr"/>
      <c r="G1617" s="25" t="inlineStr">
        <is>
          <t>F_povrch_podlahy=F11; vrstva=epoxidový nátěr Sikafloor 2540 W</t>
        </is>
      </c>
      <c r="H1617" s="25" t="inlineStr">
        <is>
          <t>HSV-631</t>
        </is>
      </c>
      <c r="I1617" s="25" t="inlineStr">
        <is>
          <t>needs_review</t>
        </is>
      </c>
      <c r="J1617" s="25" t="inlineStr"/>
      <c r="K1617" s="25" t="inlineStr"/>
    </row>
    <row r="1618" hidden="1" outlineLevel="1">
      <c r="A1618" s="25" t="inlineStr"/>
      <c r="B1618" s="25" t="inlineStr"/>
      <c r="C1618" s="25" t="inlineStr">
        <is>
          <t xml:space="preserve">  • D · 1.PP · S.D.38</t>
        </is>
      </c>
      <c r="D1618" s="25" t="inlineStr">
        <is>
          <t>m2</t>
        </is>
      </c>
      <c r="E1618" s="25" t="n">
        <v>2.68</v>
      </c>
      <c r="F1618" s="25" t="inlineStr"/>
      <c r="G1618" s="25" t="inlineStr">
        <is>
          <t>F_povrch_podlahy=F11; vrstva=epoxidový nátěr Sikafloor 2540 W</t>
        </is>
      </c>
      <c r="H1618" s="25" t="inlineStr">
        <is>
          <t>HSV-631</t>
        </is>
      </c>
      <c r="I1618" s="25" t="inlineStr">
        <is>
          <t>needs_review</t>
        </is>
      </c>
      <c r="J1618" s="25" t="inlineStr"/>
      <c r="K1618" s="25" t="inlineStr"/>
    </row>
    <row r="1619" hidden="1" outlineLevel="1">
      <c r="A1619" s="25" t="inlineStr"/>
      <c r="B1619" s="25" t="inlineStr"/>
      <c r="C1619" s="25" t="inlineStr">
        <is>
          <t xml:space="preserve">  • D · 1.PP · S.D.39</t>
        </is>
      </c>
      <c r="D1619" s="25" t="inlineStr">
        <is>
          <t>m2</t>
        </is>
      </c>
      <c r="E1619" s="25" t="n">
        <v>5.95</v>
      </c>
      <c r="F1619" s="25" t="inlineStr"/>
      <c r="G1619" s="25" t="inlineStr">
        <is>
          <t>F_povrch_podlahy=F11; vrstva=epoxidový nátěr Sikafloor 2540 W</t>
        </is>
      </c>
      <c r="H1619" s="25" t="inlineStr">
        <is>
          <t>HSV-631</t>
        </is>
      </c>
      <c r="I1619" s="25" t="inlineStr">
        <is>
          <t>needs_review</t>
        </is>
      </c>
      <c r="J1619" s="25" t="inlineStr"/>
      <c r="K1619" s="25" t="inlineStr"/>
    </row>
    <row r="1620" hidden="1" outlineLevel="1">
      <c r="A1620" s="25" t="inlineStr"/>
      <c r="B1620" s="25" t="inlineStr"/>
      <c r="C1620" s="25" t="inlineStr">
        <is>
          <t xml:space="preserve">  • D · 1.PP · S.D.40</t>
        </is>
      </c>
      <c r="D1620" s="25" t="inlineStr">
        <is>
          <t>m2</t>
        </is>
      </c>
      <c r="E1620" s="25" t="n">
        <v>4.81</v>
      </c>
      <c r="F1620" s="25" t="inlineStr"/>
      <c r="G1620" s="25" t="inlineStr">
        <is>
          <t>F_povrch_podlahy=F11; vrstva=epoxidový nátěr Sikafloor 2540 W</t>
        </is>
      </c>
      <c r="H1620" s="25" t="inlineStr">
        <is>
          <t>HSV-631</t>
        </is>
      </c>
      <c r="I1620" s="25" t="inlineStr">
        <is>
          <t>needs_review</t>
        </is>
      </c>
      <c r="J1620" s="25" t="inlineStr"/>
      <c r="K1620" s="25" t="inlineStr"/>
    </row>
    <row r="1621" hidden="1" outlineLevel="1">
      <c r="A1621" s="25" t="inlineStr"/>
      <c r="B1621" s="25" t="inlineStr"/>
      <c r="C1621" s="25" t="inlineStr">
        <is>
          <t xml:space="preserve">  • D · 1.PP · S.D.41</t>
        </is>
      </c>
      <c r="D1621" s="25" t="inlineStr">
        <is>
          <t>m2</t>
        </is>
      </c>
      <c r="E1621" s="25" t="n">
        <v>2.94</v>
      </c>
      <c r="F1621" s="25" t="inlineStr"/>
      <c r="G1621" s="25" t="inlineStr">
        <is>
          <t>F_povrch_podlahy=F11; vrstva=epoxidový nátěr Sikafloor 2540 W</t>
        </is>
      </c>
      <c r="H1621" s="25" t="inlineStr">
        <is>
          <t>HSV-631</t>
        </is>
      </c>
      <c r="I1621" s="25" t="inlineStr">
        <is>
          <t>needs_review</t>
        </is>
      </c>
      <c r="J1621" s="25" t="inlineStr"/>
      <c r="K1621" s="25" t="inlineStr"/>
    </row>
    <row r="1622" hidden="1" outlineLevel="1">
      <c r="A1622" s="25" t="inlineStr"/>
      <c r="B1622" s="25" t="inlineStr"/>
      <c r="C1622" s="25" t="inlineStr">
        <is>
          <t xml:space="preserve">  • D · 1.PP · S.D.42</t>
        </is>
      </c>
      <c r="D1622" s="25" t="inlineStr">
        <is>
          <t>m2</t>
        </is>
      </c>
      <c r="E1622" s="25" t="n">
        <v>2.99</v>
      </c>
      <c r="F1622" s="25" t="inlineStr"/>
      <c r="G1622" s="25" t="inlineStr">
        <is>
          <t>F_povrch_podlahy=F11; vrstva=epoxidový nátěr Sikafloor 2540 W</t>
        </is>
      </c>
      <c r="H1622" s="25" t="inlineStr">
        <is>
          <t>HSV-631</t>
        </is>
      </c>
      <c r="I1622" s="25" t="inlineStr">
        <is>
          <t>needs_review</t>
        </is>
      </c>
      <c r="J1622" s="25" t="inlineStr"/>
      <c r="K1622" s="25" t="inlineStr"/>
    </row>
    <row r="1623" hidden="1" outlineLevel="1">
      <c r="A1623" s="25" t="inlineStr"/>
      <c r="B1623" s="25" t="inlineStr"/>
      <c r="C1623" s="25" t="inlineStr">
        <is>
          <t xml:space="preserve">  • D · 1.PP · S.D.43</t>
        </is>
      </c>
      <c r="D1623" s="25" t="inlineStr">
        <is>
          <t>m2</t>
        </is>
      </c>
      <c r="E1623" s="25" t="n">
        <v>3.19</v>
      </c>
      <c r="F1623" s="25" t="inlineStr"/>
      <c r="G1623" s="25" t="inlineStr">
        <is>
          <t>F_povrch_podlahy=F11; vrstva=epoxidový nátěr Sikafloor 2540 W</t>
        </is>
      </c>
      <c r="H1623" s="25" t="inlineStr">
        <is>
          <t>HSV-631</t>
        </is>
      </c>
      <c r="I1623" s="25" t="inlineStr">
        <is>
          <t>needs_review</t>
        </is>
      </c>
      <c r="J1623" s="25" t="inlineStr"/>
      <c r="K1623" s="25" t="inlineStr"/>
    </row>
    <row r="1624">
      <c r="A1624" s="23" t="n">
        <v>25</v>
      </c>
      <c r="B1624" s="24" t="inlineStr"/>
      <c r="C1624" s="23" t="inlineStr">
        <is>
          <t>1. epoxidový nátěr podlahy 1PP — Sikafloor 2540 W + 5% vody (0.1 kg/m²; F11 vrstva 1)</t>
        </is>
      </c>
      <c r="D1624" s="23" t="inlineStr">
        <is>
          <t>m2</t>
        </is>
      </c>
      <c r="E1624" s="23" t="n">
        <v>278.61</v>
      </c>
      <c r="F1624" s="23" t="n">
        <v>43</v>
      </c>
      <c r="G1624" s="23" t="inlineStr">
        <is>
          <t>F11</t>
        </is>
      </c>
      <c r="H1624" s="23" t="inlineStr">
        <is>
          <t>HSV-631</t>
        </is>
      </c>
      <c r="I1624" s="23" t="inlineStr">
        <is>
          <t>43× needs_review</t>
        </is>
      </c>
      <c r="J1624" s="23" t="inlineStr">
        <is>
          <t>G025</t>
        </is>
      </c>
      <c r="K1624" s="23" t="inlineStr"/>
    </row>
    <row r="1625" hidden="1" outlineLevel="1">
      <c r="A1625" s="25" t="inlineStr"/>
      <c r="B1625" s="25" t="inlineStr"/>
      <c r="C1625" s="25" t="inlineStr">
        <is>
          <t xml:space="preserve">  • D · 1.PP · S.D.01</t>
        </is>
      </c>
      <c r="D1625" s="25" t="inlineStr">
        <is>
          <t>m2</t>
        </is>
      </c>
      <c r="E1625" s="25" t="n">
        <v>27.85</v>
      </c>
      <c r="F1625" s="25" t="inlineStr"/>
      <c r="G1625" s="25" t="inlineStr">
        <is>
          <t>F_povrch_podlahy=F11; vrstva=epoxidový nátěr Sikafloor 2540 W</t>
        </is>
      </c>
      <c r="H1625" s="25" t="inlineStr">
        <is>
          <t>HSV-631</t>
        </is>
      </c>
      <c r="I1625" s="25" t="inlineStr">
        <is>
          <t>needs_review</t>
        </is>
      </c>
      <c r="J1625" s="25" t="inlineStr"/>
      <c r="K1625" s="25" t="inlineStr"/>
    </row>
    <row r="1626" hidden="1" outlineLevel="1">
      <c r="A1626" s="25" t="inlineStr"/>
      <c r="B1626" s="25" t="inlineStr"/>
      <c r="C1626" s="25" t="inlineStr">
        <is>
          <t xml:space="preserve">  • D · 1.PP · S.D.02</t>
        </is>
      </c>
      <c r="D1626" s="25" t="inlineStr">
        <is>
          <t>m2</t>
        </is>
      </c>
      <c r="E1626" s="25" t="n">
        <v>18.17</v>
      </c>
      <c r="F1626" s="25" t="inlineStr"/>
      <c r="G1626" s="25" t="inlineStr">
        <is>
          <t>F_povrch_podlahy=F11; vrstva=epoxidový nátěr Sikafloor 2540 W</t>
        </is>
      </c>
      <c r="H1626" s="25" t="inlineStr">
        <is>
          <t>HSV-631</t>
        </is>
      </c>
      <c r="I1626" s="25" t="inlineStr">
        <is>
          <t>needs_review</t>
        </is>
      </c>
      <c r="J1626" s="25" t="inlineStr"/>
      <c r="K1626" s="25" t="inlineStr"/>
    </row>
    <row r="1627" hidden="1" outlineLevel="1">
      <c r="A1627" s="25" t="inlineStr"/>
      <c r="B1627" s="25" t="inlineStr"/>
      <c r="C1627" s="25" t="inlineStr">
        <is>
          <t xml:space="preserve">  • D · 1.PP · S.D.03</t>
        </is>
      </c>
      <c r="D1627" s="25" t="inlineStr">
        <is>
          <t>m2</t>
        </is>
      </c>
      <c r="E1627" s="25" t="n">
        <v>9.960000000000001</v>
      </c>
      <c r="F1627" s="25" t="inlineStr"/>
      <c r="G1627" s="25" t="inlineStr">
        <is>
          <t>F_povrch_podlahy=F11; vrstva=epoxidový nátěr Sikafloor 2540 W</t>
        </is>
      </c>
      <c r="H1627" s="25" t="inlineStr">
        <is>
          <t>HSV-631</t>
        </is>
      </c>
      <c r="I1627" s="25" t="inlineStr">
        <is>
          <t>needs_review</t>
        </is>
      </c>
      <c r="J1627" s="25" t="inlineStr"/>
      <c r="K1627" s="25" t="inlineStr"/>
    </row>
    <row r="1628" hidden="1" outlineLevel="1">
      <c r="A1628" s="25" t="inlineStr"/>
      <c r="B1628" s="25" t="inlineStr"/>
      <c r="C1628" s="25" t="inlineStr">
        <is>
          <t xml:space="preserve">  • D · 1.PP · S.D.04</t>
        </is>
      </c>
      <c r="D1628" s="25" t="inlineStr">
        <is>
          <t>m2</t>
        </is>
      </c>
      <c r="E1628" s="25" t="n">
        <v>6.68</v>
      </c>
      <c r="F1628" s="25" t="inlineStr"/>
      <c r="G1628" s="25" t="inlineStr">
        <is>
          <t>F_povrch_podlahy=F11; vrstva=epoxidový nátěr Sikafloor 2540 W</t>
        </is>
      </c>
      <c r="H1628" s="25" t="inlineStr">
        <is>
          <t>HSV-631</t>
        </is>
      </c>
      <c r="I1628" s="25" t="inlineStr">
        <is>
          <t>needs_review</t>
        </is>
      </c>
      <c r="J1628" s="25" t="inlineStr"/>
      <c r="K1628" s="25" t="inlineStr"/>
    </row>
    <row r="1629" hidden="1" outlineLevel="1">
      <c r="A1629" s="25" t="inlineStr"/>
      <c r="B1629" s="25" t="inlineStr"/>
      <c r="C1629" s="25" t="inlineStr">
        <is>
          <t xml:space="preserve">  • D · 1.PP · S.D.05</t>
        </is>
      </c>
      <c r="D1629" s="25" t="inlineStr">
        <is>
          <t>m2</t>
        </is>
      </c>
      <c r="E1629" s="25" t="n">
        <v>5.84</v>
      </c>
      <c r="F1629" s="25" t="inlineStr"/>
      <c r="G1629" s="25" t="inlineStr">
        <is>
          <t>F_povrch_podlahy=F11; vrstva=epoxidový nátěr Sikafloor 2540 W</t>
        </is>
      </c>
      <c r="H1629" s="25" t="inlineStr">
        <is>
          <t>HSV-631</t>
        </is>
      </c>
      <c r="I1629" s="25" t="inlineStr">
        <is>
          <t>needs_review</t>
        </is>
      </c>
      <c r="J1629" s="25" t="inlineStr"/>
      <c r="K1629" s="25" t="inlineStr"/>
    </row>
    <row r="1630" hidden="1" outlineLevel="1">
      <c r="A1630" s="25" t="inlineStr"/>
      <c r="B1630" s="25" t="inlineStr"/>
      <c r="C1630" s="25" t="inlineStr">
        <is>
          <t xml:space="preserve">  • D · 1.PP · S.D.06</t>
        </is>
      </c>
      <c r="D1630" s="25" t="inlineStr">
        <is>
          <t>m2</t>
        </is>
      </c>
      <c r="E1630" s="25" t="n">
        <v>5.92</v>
      </c>
      <c r="F1630" s="25" t="inlineStr"/>
      <c r="G1630" s="25" t="inlineStr">
        <is>
          <t>F_povrch_podlahy=F11; vrstva=epoxidový nátěr Sikafloor 2540 W</t>
        </is>
      </c>
      <c r="H1630" s="25" t="inlineStr">
        <is>
          <t>HSV-631</t>
        </is>
      </c>
      <c r="I1630" s="25" t="inlineStr">
        <is>
          <t>needs_review</t>
        </is>
      </c>
      <c r="J1630" s="25" t="inlineStr"/>
      <c r="K1630" s="25" t="inlineStr"/>
    </row>
    <row r="1631" hidden="1" outlineLevel="1">
      <c r="A1631" s="25" t="inlineStr"/>
      <c r="B1631" s="25" t="inlineStr"/>
      <c r="C1631" s="25" t="inlineStr">
        <is>
          <t xml:space="preserve">  • D · 1.PP · S.D.07</t>
        </is>
      </c>
      <c r="D1631" s="25" t="inlineStr">
        <is>
          <t>m2</t>
        </is>
      </c>
      <c r="E1631" s="25" t="n">
        <v>8.630000000000001</v>
      </c>
      <c r="F1631" s="25" t="inlineStr"/>
      <c r="G1631" s="25" t="inlineStr">
        <is>
          <t>F_povrch_podlahy=F11; vrstva=epoxidový nátěr Sikafloor 2540 W</t>
        </is>
      </c>
      <c r="H1631" s="25" t="inlineStr">
        <is>
          <t>HSV-631</t>
        </is>
      </c>
      <c r="I1631" s="25" t="inlineStr">
        <is>
          <t>needs_review</t>
        </is>
      </c>
      <c r="J1631" s="25" t="inlineStr"/>
      <c r="K1631" s="25" t="inlineStr"/>
    </row>
    <row r="1632" hidden="1" outlineLevel="1">
      <c r="A1632" s="25" t="inlineStr"/>
      <c r="B1632" s="25" t="inlineStr"/>
      <c r="C1632" s="25" t="inlineStr">
        <is>
          <t xml:space="preserve">  • D · 1.PP · S.D.08</t>
        </is>
      </c>
      <c r="D1632" s="25" t="inlineStr">
        <is>
          <t>m2</t>
        </is>
      </c>
      <c r="E1632" s="25" t="n">
        <v>4.04</v>
      </c>
      <c r="F1632" s="25" t="inlineStr"/>
      <c r="G1632" s="25" t="inlineStr">
        <is>
          <t>F_povrch_podlahy=F11; vrstva=epoxidový nátěr Sikafloor 2540 W</t>
        </is>
      </c>
      <c r="H1632" s="25" t="inlineStr">
        <is>
          <t>HSV-631</t>
        </is>
      </c>
      <c r="I1632" s="25" t="inlineStr">
        <is>
          <t>needs_review</t>
        </is>
      </c>
      <c r="J1632" s="25" t="inlineStr"/>
      <c r="K1632" s="25" t="inlineStr"/>
    </row>
    <row r="1633" hidden="1" outlineLevel="1">
      <c r="A1633" s="25" t="inlineStr"/>
      <c r="B1633" s="25" t="inlineStr"/>
      <c r="C1633" s="25" t="inlineStr">
        <is>
          <t xml:space="preserve">  • D · 1.PP · S.D.09</t>
        </is>
      </c>
      <c r="D1633" s="25" t="inlineStr">
        <is>
          <t>m2</t>
        </is>
      </c>
      <c r="E1633" s="25" t="n">
        <v>15.24</v>
      </c>
      <c r="F1633" s="25" t="inlineStr"/>
      <c r="G1633" s="25" t="inlineStr">
        <is>
          <t>F_povrch_podlahy=F11; vrstva=epoxidový nátěr Sikafloor 2540 W</t>
        </is>
      </c>
      <c r="H1633" s="25" t="inlineStr">
        <is>
          <t>HSV-631</t>
        </is>
      </c>
      <c r="I1633" s="25" t="inlineStr">
        <is>
          <t>needs_review</t>
        </is>
      </c>
      <c r="J1633" s="25" t="inlineStr"/>
      <c r="K1633" s="25" t="inlineStr"/>
    </row>
    <row r="1634" hidden="1" outlineLevel="1">
      <c r="A1634" s="25" t="inlineStr"/>
      <c r="B1634" s="25" t="inlineStr"/>
      <c r="C1634" s="25" t="inlineStr">
        <is>
          <t xml:space="preserve">  • D · 1.PP · S.D.10</t>
        </is>
      </c>
      <c r="D1634" s="25" t="inlineStr">
        <is>
          <t>m2</t>
        </is>
      </c>
      <c r="E1634" s="25" t="n">
        <v>4.4</v>
      </c>
      <c r="F1634" s="25" t="inlineStr"/>
      <c r="G1634" s="25" t="inlineStr">
        <is>
          <t>F_povrch_podlahy=F11; vrstva=epoxidový nátěr Sikafloor 2540 W</t>
        </is>
      </c>
      <c r="H1634" s="25" t="inlineStr">
        <is>
          <t>HSV-631</t>
        </is>
      </c>
      <c r="I1634" s="25" t="inlineStr">
        <is>
          <t>needs_review</t>
        </is>
      </c>
      <c r="J1634" s="25" t="inlineStr"/>
      <c r="K1634" s="25" t="inlineStr"/>
    </row>
    <row r="1635" hidden="1" outlineLevel="1">
      <c r="A1635" s="25" t="inlineStr"/>
      <c r="B1635" s="25" t="inlineStr"/>
      <c r="C1635" s="25" t="inlineStr">
        <is>
          <t xml:space="preserve">  • D · 1.PP · S.D.11</t>
        </is>
      </c>
      <c r="D1635" s="25" t="inlineStr">
        <is>
          <t>m2</t>
        </is>
      </c>
      <c r="E1635" s="25" t="n">
        <v>3.54</v>
      </c>
      <c r="F1635" s="25" t="inlineStr"/>
      <c r="G1635" s="25" t="inlineStr">
        <is>
          <t>F_povrch_podlahy=F11; vrstva=epoxidový nátěr Sikafloor 2540 W</t>
        </is>
      </c>
      <c r="H1635" s="25" t="inlineStr">
        <is>
          <t>HSV-631</t>
        </is>
      </c>
      <c r="I1635" s="25" t="inlineStr">
        <is>
          <t>needs_review</t>
        </is>
      </c>
      <c r="J1635" s="25" t="inlineStr"/>
      <c r="K1635" s="25" t="inlineStr"/>
    </row>
    <row r="1636" hidden="1" outlineLevel="1">
      <c r="A1636" s="25" t="inlineStr"/>
      <c r="B1636" s="25" t="inlineStr"/>
      <c r="C1636" s="25" t="inlineStr">
        <is>
          <t xml:space="preserve">  • D · 1.PP · S.D.12</t>
        </is>
      </c>
      <c r="D1636" s="25" t="inlineStr">
        <is>
          <t>m2</t>
        </is>
      </c>
      <c r="E1636" s="25" t="n">
        <v>2.87</v>
      </c>
      <c r="F1636" s="25" t="inlineStr"/>
      <c r="G1636" s="25" t="inlineStr">
        <is>
          <t>F_povrch_podlahy=F11; vrstva=epoxidový nátěr Sikafloor 2540 W</t>
        </is>
      </c>
      <c r="H1636" s="25" t="inlineStr">
        <is>
          <t>HSV-631</t>
        </is>
      </c>
      <c r="I1636" s="25" t="inlineStr">
        <is>
          <t>needs_review</t>
        </is>
      </c>
      <c r="J1636" s="25" t="inlineStr"/>
      <c r="K1636" s="25" t="inlineStr"/>
    </row>
    <row r="1637" hidden="1" outlineLevel="1">
      <c r="A1637" s="25" t="inlineStr"/>
      <c r="B1637" s="25" t="inlineStr"/>
      <c r="C1637" s="25" t="inlineStr">
        <is>
          <t xml:space="preserve">  • D · 1.PP · S.D.13</t>
        </is>
      </c>
      <c r="D1637" s="25" t="inlineStr">
        <is>
          <t>m2</t>
        </is>
      </c>
      <c r="E1637" s="25" t="n">
        <v>5.09</v>
      </c>
      <c r="F1637" s="25" t="inlineStr"/>
      <c r="G1637" s="25" t="inlineStr">
        <is>
          <t>F_povrch_podlahy=F11; vrstva=epoxidový nátěr Sikafloor 2540 W</t>
        </is>
      </c>
      <c r="H1637" s="25" t="inlineStr">
        <is>
          <t>HSV-631</t>
        </is>
      </c>
      <c r="I1637" s="25" t="inlineStr">
        <is>
          <t>needs_review</t>
        </is>
      </c>
      <c r="J1637" s="25" t="inlineStr"/>
      <c r="K1637" s="25" t="inlineStr"/>
    </row>
    <row r="1638" hidden="1" outlineLevel="1">
      <c r="A1638" s="25" t="inlineStr"/>
      <c r="B1638" s="25" t="inlineStr"/>
      <c r="C1638" s="25" t="inlineStr">
        <is>
          <t xml:space="preserve">  • D · 1.PP · S.D.14</t>
        </is>
      </c>
      <c r="D1638" s="25" t="inlineStr">
        <is>
          <t>m2</t>
        </is>
      </c>
      <c r="E1638" s="25" t="n">
        <v>6.6</v>
      </c>
      <c r="F1638" s="25" t="inlineStr"/>
      <c r="G1638" s="25" t="inlineStr">
        <is>
          <t>F_povrch_podlahy=F11; vrstva=epoxidový nátěr Sikafloor 2540 W</t>
        </is>
      </c>
      <c r="H1638" s="25" t="inlineStr">
        <is>
          <t>HSV-631</t>
        </is>
      </c>
      <c r="I1638" s="25" t="inlineStr">
        <is>
          <t>needs_review</t>
        </is>
      </c>
      <c r="J1638" s="25" t="inlineStr"/>
      <c r="K1638" s="25" t="inlineStr"/>
    </row>
    <row r="1639" hidden="1" outlineLevel="1">
      <c r="A1639" s="25" t="inlineStr"/>
      <c r="B1639" s="25" t="inlineStr"/>
      <c r="C1639" s="25" t="inlineStr">
        <is>
          <t xml:space="preserve">  • D · 1.PP · S.D.15</t>
        </is>
      </c>
      <c r="D1639" s="25" t="inlineStr">
        <is>
          <t>m2</t>
        </is>
      </c>
      <c r="E1639" s="25" t="n">
        <v>8.6</v>
      </c>
      <c r="F1639" s="25" t="inlineStr"/>
      <c r="G1639" s="25" t="inlineStr">
        <is>
          <t>F_povrch_podlahy=F11; vrstva=epoxidový nátěr Sikafloor 2540 W</t>
        </is>
      </c>
      <c r="H1639" s="25" t="inlineStr">
        <is>
          <t>HSV-631</t>
        </is>
      </c>
      <c r="I1639" s="25" t="inlineStr">
        <is>
          <t>needs_review</t>
        </is>
      </c>
      <c r="J1639" s="25" t="inlineStr"/>
      <c r="K1639" s="25" t="inlineStr"/>
    </row>
    <row r="1640" hidden="1" outlineLevel="1">
      <c r="A1640" s="25" t="inlineStr"/>
      <c r="B1640" s="25" t="inlineStr"/>
      <c r="C1640" s="25" t="inlineStr">
        <is>
          <t xml:space="preserve">  • D · 1.PP · S.D.16</t>
        </is>
      </c>
      <c r="D1640" s="25" t="inlineStr">
        <is>
          <t>m2</t>
        </is>
      </c>
      <c r="E1640" s="25" t="n">
        <v>7.62</v>
      </c>
      <c r="F1640" s="25" t="inlineStr"/>
      <c r="G1640" s="25" t="inlineStr">
        <is>
          <t>F_povrch_podlahy=F11; vrstva=epoxidový nátěr Sikafloor 2540 W</t>
        </is>
      </c>
      <c r="H1640" s="25" t="inlineStr">
        <is>
          <t>HSV-631</t>
        </is>
      </c>
      <c r="I1640" s="25" t="inlineStr">
        <is>
          <t>needs_review</t>
        </is>
      </c>
      <c r="J1640" s="25" t="inlineStr"/>
      <c r="K1640" s="25" t="inlineStr"/>
    </row>
    <row r="1641" hidden="1" outlineLevel="1">
      <c r="A1641" s="25" t="inlineStr"/>
      <c r="B1641" s="25" t="inlineStr"/>
      <c r="C1641" s="25" t="inlineStr">
        <is>
          <t xml:space="preserve">  • D · 1.PP · S.D.17</t>
        </is>
      </c>
      <c r="D1641" s="25" t="inlineStr">
        <is>
          <t>m2</t>
        </is>
      </c>
      <c r="E1641" s="25" t="n">
        <v>4.13</v>
      </c>
      <c r="F1641" s="25" t="inlineStr"/>
      <c r="G1641" s="25" t="inlineStr">
        <is>
          <t>F_povrch_podlahy=F11; vrstva=epoxidový nátěr Sikafloor 2540 W</t>
        </is>
      </c>
      <c r="H1641" s="25" t="inlineStr">
        <is>
          <t>HSV-631</t>
        </is>
      </c>
      <c r="I1641" s="25" t="inlineStr">
        <is>
          <t>needs_review</t>
        </is>
      </c>
      <c r="J1641" s="25" t="inlineStr"/>
      <c r="K1641" s="25" t="inlineStr"/>
    </row>
    <row r="1642" hidden="1" outlineLevel="1">
      <c r="A1642" s="25" t="inlineStr"/>
      <c r="B1642" s="25" t="inlineStr"/>
      <c r="C1642" s="25" t="inlineStr">
        <is>
          <t xml:space="preserve">  • D · 1.PP · S.D.18</t>
        </is>
      </c>
      <c r="D1642" s="25" t="inlineStr">
        <is>
          <t>m2</t>
        </is>
      </c>
      <c r="E1642" s="25" t="n">
        <v>3.86</v>
      </c>
      <c r="F1642" s="25" t="inlineStr"/>
      <c r="G1642" s="25" t="inlineStr">
        <is>
          <t>F_povrch_podlahy=F11; vrstva=epoxidový nátěr Sikafloor 2540 W</t>
        </is>
      </c>
      <c r="H1642" s="25" t="inlineStr">
        <is>
          <t>HSV-631</t>
        </is>
      </c>
      <c r="I1642" s="25" t="inlineStr">
        <is>
          <t>needs_review</t>
        </is>
      </c>
      <c r="J1642" s="25" t="inlineStr"/>
      <c r="K1642" s="25" t="inlineStr"/>
    </row>
    <row r="1643" hidden="1" outlineLevel="1">
      <c r="A1643" s="25" t="inlineStr"/>
      <c r="B1643" s="25" t="inlineStr"/>
      <c r="C1643" s="25" t="inlineStr">
        <is>
          <t xml:space="preserve">  • D · 1.PP · S.D.19</t>
        </is>
      </c>
      <c r="D1643" s="25" t="inlineStr">
        <is>
          <t>m2</t>
        </is>
      </c>
      <c r="E1643" s="25" t="n">
        <v>4.32</v>
      </c>
      <c r="F1643" s="25" t="inlineStr"/>
      <c r="G1643" s="25" t="inlineStr">
        <is>
          <t>F_povrch_podlahy=F11; vrstva=epoxidový nátěr Sikafloor 2540 W</t>
        </is>
      </c>
      <c r="H1643" s="25" t="inlineStr">
        <is>
          <t>HSV-631</t>
        </is>
      </c>
      <c r="I1643" s="25" t="inlineStr">
        <is>
          <t>needs_review</t>
        </is>
      </c>
      <c r="J1643" s="25" t="inlineStr"/>
      <c r="K1643" s="25" t="inlineStr"/>
    </row>
    <row r="1644" hidden="1" outlineLevel="1">
      <c r="A1644" s="25" t="inlineStr"/>
      <c r="B1644" s="25" t="inlineStr"/>
      <c r="C1644" s="25" t="inlineStr">
        <is>
          <t xml:space="preserve">  • D · 1.PP · S.D.20</t>
        </is>
      </c>
      <c r="D1644" s="25" t="inlineStr">
        <is>
          <t>m2</t>
        </is>
      </c>
      <c r="E1644" s="25" t="n">
        <v>13.63</v>
      </c>
      <c r="F1644" s="25" t="inlineStr"/>
      <c r="G1644" s="25" t="inlineStr">
        <is>
          <t>F_povrch_podlahy=F11; vrstva=epoxidový nátěr Sikafloor 2540 W</t>
        </is>
      </c>
      <c r="H1644" s="25" t="inlineStr">
        <is>
          <t>HSV-631</t>
        </is>
      </c>
      <c r="I1644" s="25" t="inlineStr">
        <is>
          <t>needs_review</t>
        </is>
      </c>
      <c r="J1644" s="25" t="inlineStr"/>
      <c r="K1644" s="25" t="inlineStr"/>
    </row>
    <row r="1645" hidden="1" outlineLevel="1">
      <c r="A1645" s="25" t="inlineStr"/>
      <c r="B1645" s="25" t="inlineStr"/>
      <c r="C1645" s="25" t="inlineStr">
        <is>
          <t xml:space="preserve">  • D · 1.PP · S.D.21</t>
        </is>
      </c>
      <c r="D1645" s="25" t="inlineStr">
        <is>
          <t>m2</t>
        </is>
      </c>
      <c r="E1645" s="25" t="n">
        <v>3.26</v>
      </c>
      <c r="F1645" s="25" t="inlineStr"/>
      <c r="G1645" s="25" t="inlineStr">
        <is>
          <t>F_povrch_podlahy=F11; vrstva=epoxidový nátěr Sikafloor 2540 W</t>
        </is>
      </c>
      <c r="H1645" s="25" t="inlineStr">
        <is>
          <t>HSV-631</t>
        </is>
      </c>
      <c r="I1645" s="25" t="inlineStr">
        <is>
          <t>needs_review</t>
        </is>
      </c>
      <c r="J1645" s="25" t="inlineStr"/>
      <c r="K1645" s="25" t="inlineStr"/>
    </row>
    <row r="1646" hidden="1" outlineLevel="1">
      <c r="A1646" s="25" t="inlineStr"/>
      <c r="B1646" s="25" t="inlineStr"/>
      <c r="C1646" s="25" t="inlineStr">
        <is>
          <t xml:space="preserve">  • D · 1.PP · S.D.22</t>
        </is>
      </c>
      <c r="D1646" s="25" t="inlineStr">
        <is>
          <t>m2</t>
        </is>
      </c>
      <c r="E1646" s="25" t="n">
        <v>3.83</v>
      </c>
      <c r="F1646" s="25" t="inlineStr"/>
      <c r="G1646" s="25" t="inlineStr">
        <is>
          <t>F_povrch_podlahy=F11; vrstva=epoxidový nátěr Sikafloor 2540 W</t>
        </is>
      </c>
      <c r="H1646" s="25" t="inlineStr">
        <is>
          <t>HSV-631</t>
        </is>
      </c>
      <c r="I1646" s="25" t="inlineStr">
        <is>
          <t>needs_review</t>
        </is>
      </c>
      <c r="J1646" s="25" t="inlineStr"/>
      <c r="K1646" s="25" t="inlineStr"/>
    </row>
    <row r="1647" hidden="1" outlineLevel="1">
      <c r="A1647" s="25" t="inlineStr"/>
      <c r="B1647" s="25" t="inlineStr"/>
      <c r="C1647" s="25" t="inlineStr">
        <is>
          <t xml:space="preserve">  • D · 1.PP · S.D.23</t>
        </is>
      </c>
      <c r="D1647" s="25" t="inlineStr">
        <is>
          <t>m2</t>
        </is>
      </c>
      <c r="E1647" s="25" t="n">
        <v>3.83</v>
      </c>
      <c r="F1647" s="25" t="inlineStr"/>
      <c r="G1647" s="25" t="inlineStr">
        <is>
          <t>F_povrch_podlahy=F11; vrstva=epoxidový nátěr Sikafloor 2540 W</t>
        </is>
      </c>
      <c r="H1647" s="25" t="inlineStr">
        <is>
          <t>HSV-631</t>
        </is>
      </c>
      <c r="I1647" s="25" t="inlineStr">
        <is>
          <t>needs_review</t>
        </is>
      </c>
      <c r="J1647" s="25" t="inlineStr"/>
      <c r="K1647" s="25" t="inlineStr"/>
    </row>
    <row r="1648" hidden="1" outlineLevel="1">
      <c r="A1648" s="25" t="inlineStr"/>
      <c r="B1648" s="25" t="inlineStr"/>
      <c r="C1648" s="25" t="inlineStr">
        <is>
          <t xml:space="preserve">  • D · 1.PP · S.D.24</t>
        </is>
      </c>
      <c r="D1648" s="25" t="inlineStr">
        <is>
          <t>m2</t>
        </is>
      </c>
      <c r="E1648" s="25" t="n">
        <v>3.83</v>
      </c>
      <c r="F1648" s="25" t="inlineStr"/>
      <c r="G1648" s="25" t="inlineStr">
        <is>
          <t>F_povrch_podlahy=F11; vrstva=epoxidový nátěr Sikafloor 2540 W</t>
        </is>
      </c>
      <c r="H1648" s="25" t="inlineStr">
        <is>
          <t>HSV-631</t>
        </is>
      </c>
      <c r="I1648" s="25" t="inlineStr">
        <is>
          <t>needs_review</t>
        </is>
      </c>
      <c r="J1648" s="25" t="inlineStr"/>
      <c r="K1648" s="25" t="inlineStr"/>
    </row>
    <row r="1649" hidden="1" outlineLevel="1">
      <c r="A1649" s="25" t="inlineStr"/>
      <c r="B1649" s="25" t="inlineStr"/>
      <c r="C1649" s="25" t="inlineStr">
        <is>
          <t xml:space="preserve">  • D · 1.PP · S.D.25</t>
        </is>
      </c>
      <c r="D1649" s="25" t="inlineStr">
        <is>
          <t>m2</t>
        </is>
      </c>
      <c r="E1649" s="25" t="n">
        <v>4.78</v>
      </c>
      <c r="F1649" s="25" t="inlineStr"/>
      <c r="G1649" s="25" t="inlineStr">
        <is>
          <t>F_povrch_podlahy=F11; vrstva=epoxidový nátěr Sikafloor 2540 W</t>
        </is>
      </c>
      <c r="H1649" s="25" t="inlineStr">
        <is>
          <t>HSV-631</t>
        </is>
      </c>
      <c r="I1649" s="25" t="inlineStr">
        <is>
          <t>needs_review</t>
        </is>
      </c>
      <c r="J1649" s="25" t="inlineStr"/>
      <c r="K1649" s="25" t="inlineStr"/>
    </row>
    <row r="1650" hidden="1" outlineLevel="1">
      <c r="A1650" s="25" t="inlineStr"/>
      <c r="B1650" s="25" t="inlineStr"/>
      <c r="C1650" s="25" t="inlineStr">
        <is>
          <t xml:space="preserve">  • D · 1.PP · S.D.26</t>
        </is>
      </c>
      <c r="D1650" s="25" t="inlineStr">
        <is>
          <t>m2</t>
        </is>
      </c>
      <c r="E1650" s="25" t="n">
        <v>4.43</v>
      </c>
      <c r="F1650" s="25" t="inlineStr"/>
      <c r="G1650" s="25" t="inlineStr">
        <is>
          <t>F_povrch_podlahy=F11; vrstva=epoxidový nátěr Sikafloor 2540 W</t>
        </is>
      </c>
      <c r="H1650" s="25" t="inlineStr">
        <is>
          <t>HSV-631</t>
        </is>
      </c>
      <c r="I1650" s="25" t="inlineStr">
        <is>
          <t>needs_review</t>
        </is>
      </c>
      <c r="J1650" s="25" t="inlineStr"/>
      <c r="K1650" s="25" t="inlineStr"/>
    </row>
    <row r="1651" hidden="1" outlineLevel="1">
      <c r="A1651" s="25" t="inlineStr"/>
      <c r="B1651" s="25" t="inlineStr"/>
      <c r="C1651" s="25" t="inlineStr">
        <is>
          <t xml:space="preserve">  • D · 1.PP · S.D.27</t>
        </is>
      </c>
      <c r="D1651" s="25" t="inlineStr">
        <is>
          <t>m2</t>
        </is>
      </c>
      <c r="E1651" s="25" t="n">
        <v>4.14</v>
      </c>
      <c r="F1651" s="25" t="inlineStr"/>
      <c r="G1651" s="25" t="inlineStr">
        <is>
          <t>F_povrch_podlahy=F11; vrstva=epoxidový nátěr Sikafloor 2540 W</t>
        </is>
      </c>
      <c r="H1651" s="25" t="inlineStr">
        <is>
          <t>HSV-631</t>
        </is>
      </c>
      <c r="I1651" s="25" t="inlineStr">
        <is>
          <t>needs_review</t>
        </is>
      </c>
      <c r="J1651" s="25" t="inlineStr"/>
      <c r="K1651" s="25" t="inlineStr"/>
    </row>
    <row r="1652" hidden="1" outlineLevel="1">
      <c r="A1652" s="25" t="inlineStr"/>
      <c r="B1652" s="25" t="inlineStr"/>
      <c r="C1652" s="25" t="inlineStr">
        <is>
          <t xml:space="preserve">  • D · 1.PP · S.D.28</t>
        </is>
      </c>
      <c r="D1652" s="25" t="inlineStr">
        <is>
          <t>m2</t>
        </is>
      </c>
      <c r="E1652" s="25" t="n">
        <v>3.38</v>
      </c>
      <c r="F1652" s="25" t="inlineStr"/>
      <c r="G1652" s="25" t="inlineStr">
        <is>
          <t>F_povrch_podlahy=F11; vrstva=epoxidový nátěr Sikafloor 2540 W</t>
        </is>
      </c>
      <c r="H1652" s="25" t="inlineStr">
        <is>
          <t>HSV-631</t>
        </is>
      </c>
      <c r="I1652" s="25" t="inlineStr">
        <is>
          <t>needs_review</t>
        </is>
      </c>
      <c r="J1652" s="25" t="inlineStr"/>
      <c r="K1652" s="25" t="inlineStr"/>
    </row>
    <row r="1653" hidden="1" outlineLevel="1">
      <c r="A1653" s="25" t="inlineStr"/>
      <c r="B1653" s="25" t="inlineStr"/>
      <c r="C1653" s="25" t="inlineStr">
        <is>
          <t xml:space="preserve">  • D · 1.PP · S.D.29</t>
        </is>
      </c>
      <c r="D1653" s="25" t="inlineStr">
        <is>
          <t>m2</t>
        </is>
      </c>
      <c r="E1653" s="25" t="n">
        <v>3.87</v>
      </c>
      <c r="F1653" s="25" t="inlineStr"/>
      <c r="G1653" s="25" t="inlineStr">
        <is>
          <t>F_povrch_podlahy=F11; vrstva=epoxidový nátěr Sikafloor 2540 W</t>
        </is>
      </c>
      <c r="H1653" s="25" t="inlineStr">
        <is>
          <t>HSV-631</t>
        </is>
      </c>
      <c r="I1653" s="25" t="inlineStr">
        <is>
          <t>needs_review</t>
        </is>
      </c>
      <c r="J1653" s="25" t="inlineStr"/>
      <c r="K1653" s="25" t="inlineStr"/>
    </row>
    <row r="1654" hidden="1" outlineLevel="1">
      <c r="A1654" s="25" t="inlineStr"/>
      <c r="B1654" s="25" t="inlineStr"/>
      <c r="C1654" s="25" t="inlineStr">
        <is>
          <t xml:space="preserve">  • D · 1.PP · S.D.30</t>
        </is>
      </c>
      <c r="D1654" s="25" t="inlineStr">
        <is>
          <t>m2</t>
        </is>
      </c>
      <c r="E1654" s="25" t="n">
        <v>4.72</v>
      </c>
      <c r="F1654" s="25" t="inlineStr"/>
      <c r="G1654" s="25" t="inlineStr">
        <is>
          <t>F_povrch_podlahy=F11; vrstva=epoxidový nátěr Sikafloor 2540 W</t>
        </is>
      </c>
      <c r="H1654" s="25" t="inlineStr">
        <is>
          <t>HSV-631</t>
        </is>
      </c>
      <c r="I1654" s="25" t="inlineStr">
        <is>
          <t>needs_review</t>
        </is>
      </c>
      <c r="J1654" s="25" t="inlineStr"/>
      <c r="K1654" s="25" t="inlineStr"/>
    </row>
    <row r="1655" hidden="1" outlineLevel="1">
      <c r="A1655" s="25" t="inlineStr"/>
      <c r="B1655" s="25" t="inlineStr"/>
      <c r="C1655" s="25" t="inlineStr">
        <is>
          <t xml:space="preserve">  • D · 1.PP · S.D.31</t>
        </is>
      </c>
      <c r="D1655" s="25" t="inlineStr">
        <is>
          <t>m2</t>
        </is>
      </c>
      <c r="E1655" s="25" t="n">
        <v>12.85</v>
      </c>
      <c r="F1655" s="25" t="inlineStr"/>
      <c r="G1655" s="25" t="inlineStr">
        <is>
          <t>F_povrch_podlahy=F11; vrstva=epoxidový nátěr Sikafloor 2540 W</t>
        </is>
      </c>
      <c r="H1655" s="25" t="inlineStr">
        <is>
          <t>HSV-631</t>
        </is>
      </c>
      <c r="I1655" s="25" t="inlineStr">
        <is>
          <t>needs_review</t>
        </is>
      </c>
      <c r="J1655" s="25" t="inlineStr"/>
      <c r="K1655" s="25" t="inlineStr"/>
    </row>
    <row r="1656" hidden="1" outlineLevel="1">
      <c r="A1656" s="25" t="inlineStr"/>
      <c r="B1656" s="25" t="inlineStr"/>
      <c r="C1656" s="25" t="inlineStr">
        <is>
          <t xml:space="preserve">  • D · 1.PP · S.D.32</t>
        </is>
      </c>
      <c r="D1656" s="25" t="inlineStr">
        <is>
          <t>m2</t>
        </is>
      </c>
      <c r="E1656" s="25" t="n">
        <v>12.64</v>
      </c>
      <c r="F1656" s="25" t="inlineStr"/>
      <c r="G1656" s="25" t="inlineStr">
        <is>
          <t>F_povrch_podlahy=F11; vrstva=epoxidový nátěr Sikafloor 2540 W</t>
        </is>
      </c>
      <c r="H1656" s="25" t="inlineStr">
        <is>
          <t>HSV-631</t>
        </is>
      </c>
      <c r="I1656" s="25" t="inlineStr">
        <is>
          <t>needs_review</t>
        </is>
      </c>
      <c r="J1656" s="25" t="inlineStr"/>
      <c r="K1656" s="25" t="inlineStr"/>
    </row>
    <row r="1657" hidden="1" outlineLevel="1">
      <c r="A1657" s="25" t="inlineStr"/>
      <c r="B1657" s="25" t="inlineStr"/>
      <c r="C1657" s="25" t="inlineStr">
        <is>
          <t xml:space="preserve">  • D · 1.PP · S.D.33</t>
        </is>
      </c>
      <c r="D1657" s="25" t="inlineStr">
        <is>
          <t>m2</t>
        </is>
      </c>
      <c r="E1657" s="25" t="n">
        <v>3.05</v>
      </c>
      <c r="F1657" s="25" t="inlineStr"/>
      <c r="G1657" s="25" t="inlineStr">
        <is>
          <t>F_povrch_podlahy=F11; vrstva=epoxidový nátěr Sikafloor 2540 W</t>
        </is>
      </c>
      <c r="H1657" s="25" t="inlineStr">
        <is>
          <t>HSV-631</t>
        </is>
      </c>
      <c r="I1657" s="25" t="inlineStr">
        <is>
          <t>needs_review</t>
        </is>
      </c>
      <c r="J1657" s="25" t="inlineStr"/>
      <c r="K1657" s="25" t="inlineStr"/>
    </row>
    <row r="1658" hidden="1" outlineLevel="1">
      <c r="A1658" s="25" t="inlineStr"/>
      <c r="B1658" s="25" t="inlineStr"/>
      <c r="C1658" s="25" t="inlineStr">
        <is>
          <t xml:space="preserve">  • D · 1.PP · S.D.34</t>
        </is>
      </c>
      <c r="D1658" s="25" t="inlineStr">
        <is>
          <t>m2</t>
        </is>
      </c>
      <c r="E1658" s="25" t="n">
        <v>5.45</v>
      </c>
      <c r="F1658" s="25" t="inlineStr"/>
      <c r="G1658" s="25" t="inlineStr">
        <is>
          <t>F_povrch_podlahy=F11; vrstva=epoxidový nátěr Sikafloor 2540 W</t>
        </is>
      </c>
      <c r="H1658" s="25" t="inlineStr">
        <is>
          <t>HSV-631</t>
        </is>
      </c>
      <c r="I1658" s="25" t="inlineStr">
        <is>
          <t>needs_review</t>
        </is>
      </c>
      <c r="J1658" s="25" t="inlineStr"/>
      <c r="K1658" s="25" t="inlineStr"/>
    </row>
    <row r="1659" hidden="1" outlineLevel="1">
      <c r="A1659" s="25" t="inlineStr"/>
      <c r="B1659" s="25" t="inlineStr"/>
      <c r="C1659" s="25" t="inlineStr">
        <is>
          <t xml:space="preserve">  • D · 1.PP · S.D.35</t>
        </is>
      </c>
      <c r="D1659" s="25" t="inlineStr">
        <is>
          <t>m2</t>
        </is>
      </c>
      <c r="E1659" s="25" t="n">
        <v>6.12</v>
      </c>
      <c r="F1659" s="25" t="inlineStr"/>
      <c r="G1659" s="25" t="inlineStr">
        <is>
          <t>F_povrch_podlahy=F11; vrstva=epoxidový nátěr Sikafloor 2540 W</t>
        </is>
      </c>
      <c r="H1659" s="25" t="inlineStr">
        <is>
          <t>HSV-631</t>
        </is>
      </c>
      <c r="I1659" s="25" t="inlineStr">
        <is>
          <t>needs_review</t>
        </is>
      </c>
      <c r="J1659" s="25" t="inlineStr"/>
      <c r="K1659" s="25" t="inlineStr"/>
    </row>
    <row r="1660" hidden="1" outlineLevel="1">
      <c r="A1660" s="25" t="inlineStr"/>
      <c r="B1660" s="25" t="inlineStr"/>
      <c r="C1660" s="25" t="inlineStr">
        <is>
          <t xml:space="preserve">  • D · 1.PP · S.D.36</t>
        </is>
      </c>
      <c r="D1660" s="25" t="inlineStr">
        <is>
          <t>m2</t>
        </is>
      </c>
      <c r="E1660" s="25" t="n">
        <v>5.01</v>
      </c>
      <c r="F1660" s="25" t="inlineStr"/>
      <c r="G1660" s="25" t="inlineStr">
        <is>
          <t>F_povrch_podlahy=F11; vrstva=epoxidový nátěr Sikafloor 2540 W</t>
        </is>
      </c>
      <c r="H1660" s="25" t="inlineStr">
        <is>
          <t>HSV-631</t>
        </is>
      </c>
      <c r="I1660" s="25" t="inlineStr">
        <is>
          <t>needs_review</t>
        </is>
      </c>
      <c r="J1660" s="25" t="inlineStr"/>
      <c r="K1660" s="25" t="inlineStr"/>
    </row>
    <row r="1661" hidden="1" outlineLevel="1">
      <c r="A1661" s="25" t="inlineStr"/>
      <c r="B1661" s="25" t="inlineStr"/>
      <c r="C1661" s="25" t="inlineStr">
        <is>
          <t xml:space="preserve">  • D · 1.PP · S.D.37</t>
        </is>
      </c>
      <c r="D1661" s="25" t="inlineStr">
        <is>
          <t>m2</t>
        </is>
      </c>
      <c r="E1661" s="25" t="n">
        <v>3.87</v>
      </c>
      <c r="F1661" s="25" t="inlineStr"/>
      <c r="G1661" s="25" t="inlineStr">
        <is>
          <t>F_povrch_podlahy=F11; vrstva=epoxidový nátěr Sikafloor 2540 W</t>
        </is>
      </c>
      <c r="H1661" s="25" t="inlineStr">
        <is>
          <t>HSV-631</t>
        </is>
      </c>
      <c r="I1661" s="25" t="inlineStr">
        <is>
          <t>needs_review</t>
        </is>
      </c>
      <c r="J1661" s="25" t="inlineStr"/>
      <c r="K1661" s="25" t="inlineStr"/>
    </row>
    <row r="1662" hidden="1" outlineLevel="1">
      <c r="A1662" s="25" t="inlineStr"/>
      <c r="B1662" s="25" t="inlineStr"/>
      <c r="C1662" s="25" t="inlineStr">
        <is>
          <t xml:space="preserve">  • D · 1.PP · S.D.38</t>
        </is>
      </c>
      <c r="D1662" s="25" t="inlineStr">
        <is>
          <t>m2</t>
        </is>
      </c>
      <c r="E1662" s="25" t="n">
        <v>2.68</v>
      </c>
      <c r="F1662" s="25" t="inlineStr"/>
      <c r="G1662" s="25" t="inlineStr">
        <is>
          <t>F_povrch_podlahy=F11; vrstva=epoxidový nátěr Sikafloor 2540 W</t>
        </is>
      </c>
      <c r="H1662" s="25" t="inlineStr">
        <is>
          <t>HSV-631</t>
        </is>
      </c>
      <c r="I1662" s="25" t="inlineStr">
        <is>
          <t>needs_review</t>
        </is>
      </c>
      <c r="J1662" s="25" t="inlineStr"/>
      <c r="K1662" s="25" t="inlineStr"/>
    </row>
    <row r="1663" hidden="1" outlineLevel="1">
      <c r="A1663" s="25" t="inlineStr"/>
      <c r="B1663" s="25" t="inlineStr"/>
      <c r="C1663" s="25" t="inlineStr">
        <is>
          <t xml:space="preserve">  • D · 1.PP · S.D.39</t>
        </is>
      </c>
      <c r="D1663" s="25" t="inlineStr">
        <is>
          <t>m2</t>
        </is>
      </c>
      <c r="E1663" s="25" t="n">
        <v>5.95</v>
      </c>
      <c r="F1663" s="25" t="inlineStr"/>
      <c r="G1663" s="25" t="inlineStr">
        <is>
          <t>F_povrch_podlahy=F11; vrstva=epoxidový nátěr Sikafloor 2540 W</t>
        </is>
      </c>
      <c r="H1663" s="25" t="inlineStr">
        <is>
          <t>HSV-631</t>
        </is>
      </c>
      <c r="I1663" s="25" t="inlineStr">
        <is>
          <t>needs_review</t>
        </is>
      </c>
      <c r="J1663" s="25" t="inlineStr"/>
      <c r="K1663" s="25" t="inlineStr"/>
    </row>
    <row r="1664" hidden="1" outlineLevel="1">
      <c r="A1664" s="25" t="inlineStr"/>
      <c r="B1664" s="25" t="inlineStr"/>
      <c r="C1664" s="25" t="inlineStr">
        <is>
          <t xml:space="preserve">  • D · 1.PP · S.D.40</t>
        </is>
      </c>
      <c r="D1664" s="25" t="inlineStr">
        <is>
          <t>m2</t>
        </is>
      </c>
      <c r="E1664" s="25" t="n">
        <v>4.81</v>
      </c>
      <c r="F1664" s="25" t="inlineStr"/>
      <c r="G1664" s="25" t="inlineStr">
        <is>
          <t>F_povrch_podlahy=F11; vrstva=epoxidový nátěr Sikafloor 2540 W</t>
        </is>
      </c>
      <c r="H1664" s="25" t="inlineStr">
        <is>
          <t>HSV-631</t>
        </is>
      </c>
      <c r="I1664" s="25" t="inlineStr">
        <is>
          <t>needs_review</t>
        </is>
      </c>
      <c r="J1664" s="25" t="inlineStr"/>
      <c r="K1664" s="25" t="inlineStr"/>
    </row>
    <row r="1665" hidden="1" outlineLevel="1">
      <c r="A1665" s="25" t="inlineStr"/>
      <c r="B1665" s="25" t="inlineStr"/>
      <c r="C1665" s="25" t="inlineStr">
        <is>
          <t xml:space="preserve">  • D · 1.PP · S.D.41</t>
        </is>
      </c>
      <c r="D1665" s="25" t="inlineStr">
        <is>
          <t>m2</t>
        </is>
      </c>
      <c r="E1665" s="25" t="n">
        <v>2.94</v>
      </c>
      <c r="F1665" s="25" t="inlineStr"/>
      <c r="G1665" s="25" t="inlineStr">
        <is>
          <t>F_povrch_podlahy=F11; vrstva=epoxidový nátěr Sikafloor 2540 W</t>
        </is>
      </c>
      <c r="H1665" s="25" t="inlineStr">
        <is>
          <t>HSV-631</t>
        </is>
      </c>
      <c r="I1665" s="25" t="inlineStr">
        <is>
          <t>needs_review</t>
        </is>
      </c>
      <c r="J1665" s="25" t="inlineStr"/>
      <c r="K1665" s="25" t="inlineStr"/>
    </row>
    <row r="1666" hidden="1" outlineLevel="1">
      <c r="A1666" s="25" t="inlineStr"/>
      <c r="B1666" s="25" t="inlineStr"/>
      <c r="C1666" s="25" t="inlineStr">
        <is>
          <t xml:space="preserve">  • D · 1.PP · S.D.42</t>
        </is>
      </c>
      <c r="D1666" s="25" t="inlineStr">
        <is>
          <t>m2</t>
        </is>
      </c>
      <c r="E1666" s="25" t="n">
        <v>2.99</v>
      </c>
      <c r="F1666" s="25" t="inlineStr"/>
      <c r="G1666" s="25" t="inlineStr">
        <is>
          <t>F_povrch_podlahy=F11; vrstva=epoxidový nátěr Sikafloor 2540 W</t>
        </is>
      </c>
      <c r="H1666" s="25" t="inlineStr">
        <is>
          <t>HSV-631</t>
        </is>
      </c>
      <c r="I1666" s="25" t="inlineStr">
        <is>
          <t>needs_review</t>
        </is>
      </c>
      <c r="J1666" s="25" t="inlineStr"/>
      <c r="K1666" s="25" t="inlineStr"/>
    </row>
    <row r="1667" hidden="1" outlineLevel="1">
      <c r="A1667" s="25" t="inlineStr"/>
      <c r="B1667" s="25" t="inlineStr"/>
      <c r="C1667" s="25" t="inlineStr">
        <is>
          <t xml:space="preserve">  • D · 1.PP · S.D.43</t>
        </is>
      </c>
      <c r="D1667" s="25" t="inlineStr">
        <is>
          <t>m2</t>
        </is>
      </c>
      <c r="E1667" s="25" t="n">
        <v>3.19</v>
      </c>
      <c r="F1667" s="25" t="inlineStr"/>
      <c r="G1667" s="25" t="inlineStr">
        <is>
          <t>F_povrch_podlahy=F11; vrstva=epoxidový nátěr Sikafloor 2540 W</t>
        </is>
      </c>
      <c r="H1667" s="25" t="inlineStr">
        <is>
          <t>HSV-631</t>
        </is>
      </c>
      <c r="I1667" s="25" t="inlineStr">
        <is>
          <t>needs_review</t>
        </is>
      </c>
      <c r="J1667" s="25" t="inlineStr"/>
      <c r="K1667" s="25" t="inlineStr"/>
    </row>
    <row r="1668">
      <c r="A1668" s="23" t="n">
        <v>26</v>
      </c>
      <c r="B1668" s="24" t="inlineStr"/>
      <c r="C1668" s="23" t="inlineStr">
        <is>
          <t>2. epoxidový nátěr podlahy 1PP — Sikafloor 2540 W (0.2 kg/m²; F11 vrstva 2)</t>
        </is>
      </c>
      <c r="D1668" s="23" t="inlineStr">
        <is>
          <t>m2</t>
        </is>
      </c>
      <c r="E1668" s="23" t="n">
        <v>278.61</v>
      </c>
      <c r="F1668" s="23" t="n">
        <v>43</v>
      </c>
      <c r="G1668" s="23" t="inlineStr">
        <is>
          <t>F11</t>
        </is>
      </c>
      <c r="H1668" s="23" t="inlineStr">
        <is>
          <t>HSV-631</t>
        </is>
      </c>
      <c r="I1668" s="23" t="inlineStr">
        <is>
          <t>43× needs_review</t>
        </is>
      </c>
      <c r="J1668" s="23" t="inlineStr">
        <is>
          <t>G026</t>
        </is>
      </c>
      <c r="K1668" s="23" t="inlineStr"/>
    </row>
    <row r="1669" hidden="1" outlineLevel="1">
      <c r="A1669" s="25" t="inlineStr"/>
      <c r="B1669" s="25" t="inlineStr"/>
      <c r="C1669" s="25" t="inlineStr">
        <is>
          <t xml:space="preserve">  • D · 1.PP · S.D.01</t>
        </is>
      </c>
      <c r="D1669" s="25" t="inlineStr">
        <is>
          <t>m2</t>
        </is>
      </c>
      <c r="E1669" s="25" t="n">
        <v>27.85</v>
      </c>
      <c r="F1669" s="25" t="inlineStr"/>
      <c r="G1669" s="25" t="inlineStr">
        <is>
          <t>F_povrch_podlahy=F11; vrstva=epoxidový nátěr Sikafloor 2540 W</t>
        </is>
      </c>
      <c r="H1669" s="25" t="inlineStr">
        <is>
          <t>HSV-631</t>
        </is>
      </c>
      <c r="I1669" s="25" t="inlineStr">
        <is>
          <t>needs_review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1.PP · S.D.02</t>
        </is>
      </c>
      <c r="D1670" s="25" t="inlineStr">
        <is>
          <t>m2</t>
        </is>
      </c>
      <c r="E1670" s="25" t="n">
        <v>18.17</v>
      </c>
      <c r="F1670" s="25" t="inlineStr"/>
      <c r="G1670" s="25" t="inlineStr">
        <is>
          <t>F_povrch_podlahy=F11; vrstva=epoxidový nátěr Sikafloor 2540 W</t>
        </is>
      </c>
      <c r="H1670" s="25" t="inlineStr">
        <is>
          <t>HSV-631</t>
        </is>
      </c>
      <c r="I1670" s="25" t="inlineStr">
        <is>
          <t>needs_review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1.PP · S.D.03</t>
        </is>
      </c>
      <c r="D1671" s="25" t="inlineStr">
        <is>
          <t>m2</t>
        </is>
      </c>
      <c r="E1671" s="25" t="n">
        <v>9.960000000000001</v>
      </c>
      <c r="F1671" s="25" t="inlineStr"/>
      <c r="G1671" s="25" t="inlineStr">
        <is>
          <t>F_povrch_podlahy=F11; vrstva=epoxidový nátěr Sikafloor 2540 W</t>
        </is>
      </c>
      <c r="H1671" s="25" t="inlineStr">
        <is>
          <t>HSV-631</t>
        </is>
      </c>
      <c r="I1671" s="25" t="inlineStr">
        <is>
          <t>needs_review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1.PP · S.D.04</t>
        </is>
      </c>
      <c r="D1672" s="25" t="inlineStr">
        <is>
          <t>m2</t>
        </is>
      </c>
      <c r="E1672" s="25" t="n">
        <v>6.68</v>
      </c>
      <c r="F1672" s="25" t="inlineStr"/>
      <c r="G1672" s="25" t="inlineStr">
        <is>
          <t>F_povrch_podlahy=F11; vrstva=epoxidový nátěr Sikafloor 2540 W</t>
        </is>
      </c>
      <c r="H1672" s="25" t="inlineStr">
        <is>
          <t>HSV-631</t>
        </is>
      </c>
      <c r="I1672" s="25" t="inlineStr">
        <is>
          <t>needs_review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1.PP · S.D.05</t>
        </is>
      </c>
      <c r="D1673" s="25" t="inlineStr">
        <is>
          <t>m2</t>
        </is>
      </c>
      <c r="E1673" s="25" t="n">
        <v>5.84</v>
      </c>
      <c r="F1673" s="25" t="inlineStr"/>
      <c r="G1673" s="25" t="inlineStr">
        <is>
          <t>F_povrch_podlahy=F11; vrstva=epoxidový nátěr Sikafloor 2540 W</t>
        </is>
      </c>
      <c r="H1673" s="25" t="inlineStr">
        <is>
          <t>HSV-631</t>
        </is>
      </c>
      <c r="I1673" s="25" t="inlineStr">
        <is>
          <t>needs_review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1.PP · S.D.06</t>
        </is>
      </c>
      <c r="D1674" s="25" t="inlineStr">
        <is>
          <t>m2</t>
        </is>
      </c>
      <c r="E1674" s="25" t="n">
        <v>5.92</v>
      </c>
      <c r="F1674" s="25" t="inlineStr"/>
      <c r="G1674" s="25" t="inlineStr">
        <is>
          <t>F_povrch_podlahy=F11; vrstva=epoxidový nátěr Sikafloor 2540 W</t>
        </is>
      </c>
      <c r="H1674" s="25" t="inlineStr">
        <is>
          <t>HSV-631</t>
        </is>
      </c>
      <c r="I1674" s="25" t="inlineStr">
        <is>
          <t>needs_review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1.PP · S.D.07</t>
        </is>
      </c>
      <c r="D1675" s="25" t="inlineStr">
        <is>
          <t>m2</t>
        </is>
      </c>
      <c r="E1675" s="25" t="n">
        <v>8.630000000000001</v>
      </c>
      <c r="F1675" s="25" t="inlineStr"/>
      <c r="G1675" s="25" t="inlineStr">
        <is>
          <t>F_povrch_podlahy=F11; vrstva=epoxidový nátěr Sikafloor 2540 W</t>
        </is>
      </c>
      <c r="H1675" s="25" t="inlineStr">
        <is>
          <t>HSV-631</t>
        </is>
      </c>
      <c r="I1675" s="25" t="inlineStr">
        <is>
          <t>needs_review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1.PP · S.D.08</t>
        </is>
      </c>
      <c r="D1676" s="25" t="inlineStr">
        <is>
          <t>m2</t>
        </is>
      </c>
      <c r="E1676" s="25" t="n">
        <v>4.04</v>
      </c>
      <c r="F1676" s="25" t="inlineStr"/>
      <c r="G1676" s="25" t="inlineStr">
        <is>
          <t>F_povrch_podlahy=F11; vrstva=epoxidový nátěr Sikafloor 2540 W</t>
        </is>
      </c>
      <c r="H1676" s="25" t="inlineStr">
        <is>
          <t>HSV-631</t>
        </is>
      </c>
      <c r="I1676" s="25" t="inlineStr">
        <is>
          <t>needs_review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1.PP · S.D.09</t>
        </is>
      </c>
      <c r="D1677" s="25" t="inlineStr">
        <is>
          <t>m2</t>
        </is>
      </c>
      <c r="E1677" s="25" t="n">
        <v>15.24</v>
      </c>
      <c r="F1677" s="25" t="inlineStr"/>
      <c r="G1677" s="25" t="inlineStr">
        <is>
          <t>F_povrch_podlahy=F11; vrstva=epoxidový nátěr Sikafloor 2540 W</t>
        </is>
      </c>
      <c r="H1677" s="25" t="inlineStr">
        <is>
          <t>HSV-631</t>
        </is>
      </c>
      <c r="I1677" s="25" t="inlineStr">
        <is>
          <t>needs_review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1.PP · S.D.10</t>
        </is>
      </c>
      <c r="D1678" s="25" t="inlineStr">
        <is>
          <t>m2</t>
        </is>
      </c>
      <c r="E1678" s="25" t="n">
        <v>4.4</v>
      </c>
      <c r="F1678" s="25" t="inlineStr"/>
      <c r="G1678" s="25" t="inlineStr">
        <is>
          <t>F_povrch_podlahy=F11; vrstva=epoxidový nátěr Sikafloor 2540 W</t>
        </is>
      </c>
      <c r="H1678" s="25" t="inlineStr">
        <is>
          <t>HSV-631</t>
        </is>
      </c>
      <c r="I1678" s="25" t="inlineStr">
        <is>
          <t>needs_review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1.PP · S.D.11</t>
        </is>
      </c>
      <c r="D1679" s="25" t="inlineStr">
        <is>
          <t>m2</t>
        </is>
      </c>
      <c r="E1679" s="25" t="n">
        <v>3.54</v>
      </c>
      <c r="F1679" s="25" t="inlineStr"/>
      <c r="G1679" s="25" t="inlineStr">
        <is>
          <t>F_povrch_podlahy=F11; vrstva=epoxidový nátěr Sikafloor 2540 W</t>
        </is>
      </c>
      <c r="H1679" s="25" t="inlineStr">
        <is>
          <t>HSV-631</t>
        </is>
      </c>
      <c r="I1679" s="25" t="inlineStr">
        <is>
          <t>needs_review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1.PP · S.D.12</t>
        </is>
      </c>
      <c r="D1680" s="25" t="inlineStr">
        <is>
          <t>m2</t>
        </is>
      </c>
      <c r="E1680" s="25" t="n">
        <v>2.87</v>
      </c>
      <c r="F1680" s="25" t="inlineStr"/>
      <c r="G1680" s="25" t="inlineStr">
        <is>
          <t>F_povrch_podlahy=F11; vrstva=epoxidový nátěr Sikafloor 2540 W</t>
        </is>
      </c>
      <c r="H1680" s="25" t="inlineStr">
        <is>
          <t>HSV-631</t>
        </is>
      </c>
      <c r="I1680" s="25" t="inlineStr">
        <is>
          <t>needs_review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1.PP · S.D.13</t>
        </is>
      </c>
      <c r="D1681" s="25" t="inlineStr">
        <is>
          <t>m2</t>
        </is>
      </c>
      <c r="E1681" s="25" t="n">
        <v>5.09</v>
      </c>
      <c r="F1681" s="25" t="inlineStr"/>
      <c r="G1681" s="25" t="inlineStr">
        <is>
          <t>F_povrch_podlahy=F11; vrstva=epoxidový nátěr Sikafloor 2540 W</t>
        </is>
      </c>
      <c r="H1681" s="25" t="inlineStr">
        <is>
          <t>HSV-631</t>
        </is>
      </c>
      <c r="I1681" s="25" t="inlineStr">
        <is>
          <t>needs_review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1.PP · S.D.14</t>
        </is>
      </c>
      <c r="D1682" s="25" t="inlineStr">
        <is>
          <t>m2</t>
        </is>
      </c>
      <c r="E1682" s="25" t="n">
        <v>6.6</v>
      </c>
      <c r="F1682" s="25" t="inlineStr"/>
      <c r="G1682" s="25" t="inlineStr">
        <is>
          <t>F_povrch_podlahy=F11; vrstva=epoxidový nátěr Sikafloor 2540 W</t>
        </is>
      </c>
      <c r="H1682" s="25" t="inlineStr">
        <is>
          <t>HSV-631</t>
        </is>
      </c>
      <c r="I1682" s="25" t="inlineStr">
        <is>
          <t>needs_review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1.PP · S.D.15</t>
        </is>
      </c>
      <c r="D1683" s="25" t="inlineStr">
        <is>
          <t>m2</t>
        </is>
      </c>
      <c r="E1683" s="25" t="n">
        <v>8.6</v>
      </c>
      <c r="F1683" s="25" t="inlineStr"/>
      <c r="G1683" s="25" t="inlineStr">
        <is>
          <t>F_povrch_podlahy=F11; vrstva=epoxidový nátěr Sikafloor 2540 W</t>
        </is>
      </c>
      <c r="H1683" s="25" t="inlineStr">
        <is>
          <t>HSV-631</t>
        </is>
      </c>
      <c r="I1683" s="25" t="inlineStr">
        <is>
          <t>needs_review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1.PP · S.D.16</t>
        </is>
      </c>
      <c r="D1684" s="25" t="inlineStr">
        <is>
          <t>m2</t>
        </is>
      </c>
      <c r="E1684" s="25" t="n">
        <v>7.62</v>
      </c>
      <c r="F1684" s="25" t="inlineStr"/>
      <c r="G1684" s="25" t="inlineStr">
        <is>
          <t>F_povrch_podlahy=F11; vrstva=epoxidový nátěr Sikafloor 2540 W</t>
        </is>
      </c>
      <c r="H1684" s="25" t="inlineStr">
        <is>
          <t>HSV-631</t>
        </is>
      </c>
      <c r="I1684" s="25" t="inlineStr">
        <is>
          <t>needs_review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1.PP · S.D.17</t>
        </is>
      </c>
      <c r="D1685" s="25" t="inlineStr">
        <is>
          <t>m2</t>
        </is>
      </c>
      <c r="E1685" s="25" t="n">
        <v>4.13</v>
      </c>
      <c r="F1685" s="25" t="inlineStr"/>
      <c r="G1685" s="25" t="inlineStr">
        <is>
          <t>F_povrch_podlahy=F11; vrstva=epoxidový nátěr Sikafloor 2540 W</t>
        </is>
      </c>
      <c r="H1685" s="25" t="inlineStr">
        <is>
          <t>HSV-631</t>
        </is>
      </c>
      <c r="I1685" s="25" t="inlineStr">
        <is>
          <t>needs_review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1.PP · S.D.18</t>
        </is>
      </c>
      <c r="D1686" s="25" t="inlineStr">
        <is>
          <t>m2</t>
        </is>
      </c>
      <c r="E1686" s="25" t="n">
        <v>3.86</v>
      </c>
      <c r="F1686" s="25" t="inlineStr"/>
      <c r="G1686" s="25" t="inlineStr">
        <is>
          <t>F_povrch_podlahy=F11; vrstva=epoxidový nátěr Sikafloor 2540 W</t>
        </is>
      </c>
      <c r="H1686" s="25" t="inlineStr">
        <is>
          <t>HSV-631</t>
        </is>
      </c>
      <c r="I1686" s="25" t="inlineStr">
        <is>
          <t>needs_review</t>
        </is>
      </c>
      <c r="J1686" s="25" t="inlineStr"/>
      <c r="K1686" s="25" t="inlineStr"/>
    </row>
    <row r="1687" hidden="1" outlineLevel="1">
      <c r="A1687" s="25" t="inlineStr"/>
      <c r="B1687" s="25" t="inlineStr"/>
      <c r="C1687" s="25" t="inlineStr">
        <is>
          <t xml:space="preserve">  • D · 1.PP · S.D.19</t>
        </is>
      </c>
      <c r="D1687" s="25" t="inlineStr">
        <is>
          <t>m2</t>
        </is>
      </c>
      <c r="E1687" s="25" t="n">
        <v>4.32</v>
      </c>
      <c r="F1687" s="25" t="inlineStr"/>
      <c r="G1687" s="25" t="inlineStr">
        <is>
          <t>F_povrch_podlahy=F11; vrstva=epoxidový nátěr Sikafloor 2540 W</t>
        </is>
      </c>
      <c r="H1687" s="25" t="inlineStr">
        <is>
          <t>HSV-631</t>
        </is>
      </c>
      <c r="I1687" s="25" t="inlineStr">
        <is>
          <t>needs_review</t>
        </is>
      </c>
      <c r="J1687" s="25" t="inlineStr"/>
      <c r="K1687" s="25" t="inlineStr"/>
    </row>
    <row r="1688" hidden="1" outlineLevel="1">
      <c r="A1688" s="25" t="inlineStr"/>
      <c r="B1688" s="25" t="inlineStr"/>
      <c r="C1688" s="25" t="inlineStr">
        <is>
          <t xml:space="preserve">  • D · 1.PP · S.D.20</t>
        </is>
      </c>
      <c r="D1688" s="25" t="inlineStr">
        <is>
          <t>m2</t>
        </is>
      </c>
      <c r="E1688" s="25" t="n">
        <v>13.63</v>
      </c>
      <c r="F1688" s="25" t="inlineStr"/>
      <c r="G1688" s="25" t="inlineStr">
        <is>
          <t>F_povrch_podlahy=F11; vrstva=epoxidový nátěr Sikafloor 2540 W</t>
        </is>
      </c>
      <c r="H1688" s="25" t="inlineStr">
        <is>
          <t>HSV-631</t>
        </is>
      </c>
      <c r="I1688" s="25" t="inlineStr">
        <is>
          <t>needs_review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1.PP · S.D.21</t>
        </is>
      </c>
      <c r="D1689" s="25" t="inlineStr">
        <is>
          <t>m2</t>
        </is>
      </c>
      <c r="E1689" s="25" t="n">
        <v>3.26</v>
      </c>
      <c r="F1689" s="25" t="inlineStr"/>
      <c r="G1689" s="25" t="inlineStr">
        <is>
          <t>F_povrch_podlahy=F11; vrstva=epoxidový nátěr Sikafloor 2540 W</t>
        </is>
      </c>
      <c r="H1689" s="25" t="inlineStr">
        <is>
          <t>HSV-631</t>
        </is>
      </c>
      <c r="I1689" s="25" t="inlineStr">
        <is>
          <t>needs_review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1.PP · S.D.22</t>
        </is>
      </c>
      <c r="D1690" s="25" t="inlineStr">
        <is>
          <t>m2</t>
        </is>
      </c>
      <c r="E1690" s="25" t="n">
        <v>3.83</v>
      </c>
      <c r="F1690" s="25" t="inlineStr"/>
      <c r="G1690" s="25" t="inlineStr">
        <is>
          <t>F_povrch_podlahy=F11; vrstva=epoxidový nátěr Sikafloor 2540 W</t>
        </is>
      </c>
      <c r="H1690" s="25" t="inlineStr">
        <is>
          <t>HSV-631</t>
        </is>
      </c>
      <c r="I1690" s="25" t="inlineStr">
        <is>
          <t>needs_review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1.PP · S.D.23</t>
        </is>
      </c>
      <c r="D1691" s="25" t="inlineStr">
        <is>
          <t>m2</t>
        </is>
      </c>
      <c r="E1691" s="25" t="n">
        <v>3.83</v>
      </c>
      <c r="F1691" s="25" t="inlineStr"/>
      <c r="G1691" s="25" t="inlineStr">
        <is>
          <t>F_povrch_podlahy=F11; vrstva=epoxidový nátěr Sikafloor 2540 W</t>
        </is>
      </c>
      <c r="H1691" s="25" t="inlineStr">
        <is>
          <t>HSV-631</t>
        </is>
      </c>
      <c r="I1691" s="25" t="inlineStr">
        <is>
          <t>needs_review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1.PP · S.D.24</t>
        </is>
      </c>
      <c r="D1692" s="25" t="inlineStr">
        <is>
          <t>m2</t>
        </is>
      </c>
      <c r="E1692" s="25" t="n">
        <v>3.83</v>
      </c>
      <c r="F1692" s="25" t="inlineStr"/>
      <c r="G1692" s="25" t="inlineStr">
        <is>
          <t>F_povrch_podlahy=F11; vrstva=epoxidový nátěr Sikafloor 2540 W</t>
        </is>
      </c>
      <c r="H1692" s="25" t="inlineStr">
        <is>
          <t>HSV-631</t>
        </is>
      </c>
      <c r="I1692" s="25" t="inlineStr">
        <is>
          <t>needs_review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1.PP · S.D.25</t>
        </is>
      </c>
      <c r="D1693" s="25" t="inlineStr">
        <is>
          <t>m2</t>
        </is>
      </c>
      <c r="E1693" s="25" t="n">
        <v>4.78</v>
      </c>
      <c r="F1693" s="25" t="inlineStr"/>
      <c r="G1693" s="25" t="inlineStr">
        <is>
          <t>F_povrch_podlahy=F11; vrstva=epoxidový nátěr Sikafloor 2540 W</t>
        </is>
      </c>
      <c r="H1693" s="25" t="inlineStr">
        <is>
          <t>HSV-631</t>
        </is>
      </c>
      <c r="I1693" s="25" t="inlineStr">
        <is>
          <t>needs_review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1.PP · S.D.26</t>
        </is>
      </c>
      <c r="D1694" s="25" t="inlineStr">
        <is>
          <t>m2</t>
        </is>
      </c>
      <c r="E1694" s="25" t="n">
        <v>4.43</v>
      </c>
      <c r="F1694" s="25" t="inlineStr"/>
      <c r="G1694" s="25" t="inlineStr">
        <is>
          <t>F_povrch_podlahy=F11; vrstva=epoxidový nátěr Sikafloor 2540 W</t>
        </is>
      </c>
      <c r="H1694" s="25" t="inlineStr">
        <is>
          <t>HSV-631</t>
        </is>
      </c>
      <c r="I1694" s="25" t="inlineStr">
        <is>
          <t>needs_review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1.PP · S.D.27</t>
        </is>
      </c>
      <c r="D1695" s="25" t="inlineStr">
        <is>
          <t>m2</t>
        </is>
      </c>
      <c r="E1695" s="25" t="n">
        <v>4.14</v>
      </c>
      <c r="F1695" s="25" t="inlineStr"/>
      <c r="G1695" s="25" t="inlineStr">
        <is>
          <t>F_povrch_podlahy=F11; vrstva=epoxidový nátěr Sikafloor 2540 W</t>
        </is>
      </c>
      <c r="H1695" s="25" t="inlineStr">
        <is>
          <t>HSV-631</t>
        </is>
      </c>
      <c r="I1695" s="25" t="inlineStr">
        <is>
          <t>needs_review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1.PP · S.D.28</t>
        </is>
      </c>
      <c r="D1696" s="25" t="inlineStr">
        <is>
          <t>m2</t>
        </is>
      </c>
      <c r="E1696" s="25" t="n">
        <v>3.38</v>
      </c>
      <c r="F1696" s="25" t="inlineStr"/>
      <c r="G1696" s="25" t="inlineStr">
        <is>
          <t>F_povrch_podlahy=F11; vrstva=epoxidový nátěr Sikafloor 2540 W</t>
        </is>
      </c>
      <c r="H1696" s="25" t="inlineStr">
        <is>
          <t>HSV-631</t>
        </is>
      </c>
      <c r="I1696" s="25" t="inlineStr">
        <is>
          <t>needs_review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1.PP · S.D.29</t>
        </is>
      </c>
      <c r="D1697" s="25" t="inlineStr">
        <is>
          <t>m2</t>
        </is>
      </c>
      <c r="E1697" s="25" t="n">
        <v>3.87</v>
      </c>
      <c r="F1697" s="25" t="inlineStr"/>
      <c r="G1697" s="25" t="inlineStr">
        <is>
          <t>F_povrch_podlahy=F11; vrstva=epoxidový nátěr Sikafloor 2540 W</t>
        </is>
      </c>
      <c r="H1697" s="25" t="inlineStr">
        <is>
          <t>HSV-631</t>
        </is>
      </c>
      <c r="I1697" s="25" t="inlineStr">
        <is>
          <t>needs_review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1.PP · S.D.30</t>
        </is>
      </c>
      <c r="D1698" s="25" t="inlineStr">
        <is>
          <t>m2</t>
        </is>
      </c>
      <c r="E1698" s="25" t="n">
        <v>4.72</v>
      </c>
      <c r="F1698" s="25" t="inlineStr"/>
      <c r="G1698" s="25" t="inlineStr">
        <is>
          <t>F_povrch_podlahy=F11; vrstva=epoxidový nátěr Sikafloor 2540 W</t>
        </is>
      </c>
      <c r="H1698" s="25" t="inlineStr">
        <is>
          <t>HSV-631</t>
        </is>
      </c>
      <c r="I1698" s="25" t="inlineStr">
        <is>
          <t>needs_review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1.PP · S.D.31</t>
        </is>
      </c>
      <c r="D1699" s="25" t="inlineStr">
        <is>
          <t>m2</t>
        </is>
      </c>
      <c r="E1699" s="25" t="n">
        <v>12.85</v>
      </c>
      <c r="F1699" s="25" t="inlineStr"/>
      <c r="G1699" s="25" t="inlineStr">
        <is>
          <t>F_povrch_podlahy=F11; vrstva=epoxidový nátěr Sikafloor 2540 W</t>
        </is>
      </c>
      <c r="H1699" s="25" t="inlineStr">
        <is>
          <t>HSV-631</t>
        </is>
      </c>
      <c r="I1699" s="25" t="inlineStr">
        <is>
          <t>needs_review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1.PP · S.D.32</t>
        </is>
      </c>
      <c r="D1700" s="25" t="inlineStr">
        <is>
          <t>m2</t>
        </is>
      </c>
      <c r="E1700" s="25" t="n">
        <v>12.64</v>
      </c>
      <c r="F1700" s="25" t="inlineStr"/>
      <c r="G1700" s="25" t="inlineStr">
        <is>
          <t>F_povrch_podlahy=F11; vrstva=epoxidový nátěr Sikafloor 2540 W</t>
        </is>
      </c>
      <c r="H1700" s="25" t="inlineStr">
        <is>
          <t>HSV-631</t>
        </is>
      </c>
      <c r="I1700" s="25" t="inlineStr">
        <is>
          <t>needs_review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1.PP · S.D.33</t>
        </is>
      </c>
      <c r="D1701" s="25" t="inlineStr">
        <is>
          <t>m2</t>
        </is>
      </c>
      <c r="E1701" s="25" t="n">
        <v>3.05</v>
      </c>
      <c r="F1701" s="25" t="inlineStr"/>
      <c r="G1701" s="25" t="inlineStr">
        <is>
          <t>F_povrch_podlahy=F11; vrstva=epoxidový nátěr Sikafloor 2540 W</t>
        </is>
      </c>
      <c r="H1701" s="25" t="inlineStr">
        <is>
          <t>HSV-631</t>
        </is>
      </c>
      <c r="I1701" s="25" t="inlineStr">
        <is>
          <t>needs_review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1.PP · S.D.34</t>
        </is>
      </c>
      <c r="D1702" s="25" t="inlineStr">
        <is>
          <t>m2</t>
        </is>
      </c>
      <c r="E1702" s="25" t="n">
        <v>5.45</v>
      </c>
      <c r="F1702" s="25" t="inlineStr"/>
      <c r="G1702" s="25" t="inlineStr">
        <is>
          <t>F_povrch_podlahy=F11; vrstva=epoxidový nátěr Sikafloor 2540 W</t>
        </is>
      </c>
      <c r="H1702" s="25" t="inlineStr">
        <is>
          <t>HSV-631</t>
        </is>
      </c>
      <c r="I1702" s="25" t="inlineStr">
        <is>
          <t>needs_review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1.PP · S.D.35</t>
        </is>
      </c>
      <c r="D1703" s="25" t="inlineStr">
        <is>
          <t>m2</t>
        </is>
      </c>
      <c r="E1703" s="25" t="n">
        <v>6.12</v>
      </c>
      <c r="F1703" s="25" t="inlineStr"/>
      <c r="G1703" s="25" t="inlineStr">
        <is>
          <t>F_povrch_podlahy=F11; vrstva=epoxidový nátěr Sikafloor 2540 W</t>
        </is>
      </c>
      <c r="H1703" s="25" t="inlineStr">
        <is>
          <t>HSV-631</t>
        </is>
      </c>
      <c r="I1703" s="25" t="inlineStr">
        <is>
          <t>needs_review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1.PP · S.D.36</t>
        </is>
      </c>
      <c r="D1704" s="25" t="inlineStr">
        <is>
          <t>m2</t>
        </is>
      </c>
      <c r="E1704" s="25" t="n">
        <v>5.01</v>
      </c>
      <c r="F1704" s="25" t="inlineStr"/>
      <c r="G1704" s="25" t="inlineStr">
        <is>
          <t>F_povrch_podlahy=F11; vrstva=epoxidový nátěr Sikafloor 2540 W</t>
        </is>
      </c>
      <c r="H1704" s="25" t="inlineStr">
        <is>
          <t>HSV-631</t>
        </is>
      </c>
      <c r="I1704" s="25" t="inlineStr">
        <is>
          <t>needs_review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1.PP · S.D.37</t>
        </is>
      </c>
      <c r="D1705" s="25" t="inlineStr">
        <is>
          <t>m2</t>
        </is>
      </c>
      <c r="E1705" s="25" t="n">
        <v>3.87</v>
      </c>
      <c r="F1705" s="25" t="inlineStr"/>
      <c r="G1705" s="25" t="inlineStr">
        <is>
          <t>F_povrch_podlahy=F11; vrstva=epoxidový nátěr Sikafloor 2540 W</t>
        </is>
      </c>
      <c r="H1705" s="25" t="inlineStr">
        <is>
          <t>HSV-631</t>
        </is>
      </c>
      <c r="I1705" s="25" t="inlineStr">
        <is>
          <t>needs_review</t>
        </is>
      </c>
      <c r="J1705" s="25" t="inlineStr"/>
      <c r="K1705" s="25" t="inlineStr"/>
    </row>
    <row r="1706" hidden="1" outlineLevel="1">
      <c r="A1706" s="25" t="inlineStr"/>
      <c r="B1706" s="25" t="inlineStr"/>
      <c r="C1706" s="25" t="inlineStr">
        <is>
          <t xml:space="preserve">  • D · 1.PP · S.D.38</t>
        </is>
      </c>
      <c r="D1706" s="25" t="inlineStr">
        <is>
          <t>m2</t>
        </is>
      </c>
      <c r="E1706" s="25" t="n">
        <v>2.68</v>
      </c>
      <c r="F1706" s="25" t="inlineStr"/>
      <c r="G1706" s="25" t="inlineStr">
        <is>
          <t>F_povrch_podlahy=F11; vrstva=epoxidový nátěr Sikafloor 2540 W</t>
        </is>
      </c>
      <c r="H1706" s="25" t="inlineStr">
        <is>
          <t>HSV-631</t>
        </is>
      </c>
      <c r="I1706" s="25" t="inlineStr">
        <is>
          <t>needs_review</t>
        </is>
      </c>
      <c r="J1706" s="25" t="inlineStr"/>
      <c r="K1706" s="25" t="inlineStr"/>
    </row>
    <row r="1707" hidden="1" outlineLevel="1">
      <c r="A1707" s="25" t="inlineStr"/>
      <c r="B1707" s="25" t="inlineStr"/>
      <c r="C1707" s="25" t="inlineStr">
        <is>
          <t xml:space="preserve">  • D · 1.PP · S.D.39</t>
        </is>
      </c>
      <c r="D1707" s="25" t="inlineStr">
        <is>
          <t>m2</t>
        </is>
      </c>
      <c r="E1707" s="25" t="n">
        <v>5.95</v>
      </c>
      <c r="F1707" s="25" t="inlineStr"/>
      <c r="G1707" s="25" t="inlineStr">
        <is>
          <t>F_povrch_podlahy=F11; vrstva=epoxidový nátěr Sikafloor 2540 W</t>
        </is>
      </c>
      <c r="H1707" s="25" t="inlineStr">
        <is>
          <t>HSV-631</t>
        </is>
      </c>
      <c r="I1707" s="25" t="inlineStr">
        <is>
          <t>needs_review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1.PP · S.D.40</t>
        </is>
      </c>
      <c r="D1708" s="25" t="inlineStr">
        <is>
          <t>m2</t>
        </is>
      </c>
      <c r="E1708" s="25" t="n">
        <v>4.81</v>
      </c>
      <c r="F1708" s="25" t="inlineStr"/>
      <c r="G1708" s="25" t="inlineStr">
        <is>
          <t>F_povrch_podlahy=F11; vrstva=epoxidový nátěr Sikafloor 2540 W</t>
        </is>
      </c>
      <c r="H1708" s="25" t="inlineStr">
        <is>
          <t>HSV-631</t>
        </is>
      </c>
      <c r="I1708" s="25" t="inlineStr">
        <is>
          <t>needs_review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1.PP · S.D.41</t>
        </is>
      </c>
      <c r="D1709" s="25" t="inlineStr">
        <is>
          <t>m2</t>
        </is>
      </c>
      <c r="E1709" s="25" t="n">
        <v>2.94</v>
      </c>
      <c r="F1709" s="25" t="inlineStr"/>
      <c r="G1709" s="25" t="inlineStr">
        <is>
          <t>F_povrch_podlahy=F11; vrstva=epoxidový nátěr Sikafloor 2540 W</t>
        </is>
      </c>
      <c r="H1709" s="25" t="inlineStr">
        <is>
          <t>HSV-631</t>
        </is>
      </c>
      <c r="I1709" s="25" t="inlineStr">
        <is>
          <t>needs_review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1.PP · S.D.42</t>
        </is>
      </c>
      <c r="D1710" s="25" t="inlineStr">
        <is>
          <t>m2</t>
        </is>
      </c>
      <c r="E1710" s="25" t="n">
        <v>2.99</v>
      </c>
      <c r="F1710" s="25" t="inlineStr"/>
      <c r="G1710" s="25" t="inlineStr">
        <is>
          <t>F_povrch_podlahy=F11; vrstva=epoxidový nátěr Sikafloor 2540 W</t>
        </is>
      </c>
      <c r="H1710" s="25" t="inlineStr">
        <is>
          <t>HSV-631</t>
        </is>
      </c>
      <c r="I1710" s="25" t="inlineStr">
        <is>
          <t>needs_review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1.PP · S.D.43</t>
        </is>
      </c>
      <c r="D1711" s="25" t="inlineStr">
        <is>
          <t>m2</t>
        </is>
      </c>
      <c r="E1711" s="25" t="n">
        <v>3.19</v>
      </c>
      <c r="F1711" s="25" t="inlineStr"/>
      <c r="G1711" s="25" t="inlineStr">
        <is>
          <t>F_povrch_podlahy=F11; vrstva=epoxidový nátěr Sikafloor 2540 W</t>
        </is>
      </c>
      <c r="H1711" s="25" t="inlineStr">
        <is>
          <t>HSV-631</t>
        </is>
      </c>
      <c r="I1711" s="25" t="inlineStr">
        <is>
          <t>needs_review</t>
        </is>
      </c>
      <c r="J1711" s="25" t="inlineStr"/>
      <c r="K1711" s="25" t="inlineStr"/>
    </row>
    <row r="1712">
      <c r="A1712" s="23" t="n">
        <v>27</v>
      </c>
      <c r="B1712" s="24" t="inlineStr"/>
      <c r="C1712" s="23" t="inlineStr">
        <is>
          <t>Penetrace pod omítku vápenocementová</t>
        </is>
      </c>
      <c r="D1712" s="23" t="inlineStr">
        <is>
          <t>m2</t>
        </is>
      </c>
      <c r="E1712" s="23" t="n">
        <v>1133.37</v>
      </c>
      <c r="F1712" s="23" t="n">
        <v>39</v>
      </c>
      <c r="G1712" s="23" t="inlineStr">
        <is>
          <t>F19</t>
        </is>
      </c>
      <c r="H1712" s="23" t="inlineStr">
        <is>
          <t>HSV-611</t>
        </is>
      </c>
      <c r="I1712" s="23" t="inlineStr">
        <is>
          <t>37× matched_medium, 2× needs_review</t>
        </is>
      </c>
      <c r="J1712" s="23" t="inlineStr">
        <is>
          <t>G027</t>
        </is>
      </c>
      <c r="K1712" s="23" t="inlineStr"/>
    </row>
    <row r="1713" hidden="1" outlineLevel="1">
      <c r="A1713" s="25" t="inlineStr"/>
      <c r="B1713" s="25" t="inlineStr"/>
      <c r="C1713" s="25" t="inlineStr">
        <is>
          <t xml:space="preserve">  • D · 1.PP · S.D.09</t>
        </is>
      </c>
      <c r="D1713" s="25" t="inlineStr">
        <is>
          <t>m2</t>
        </is>
      </c>
      <c r="E1713" s="25" t="n">
        <v>76.70999999999999</v>
      </c>
      <c r="F1713" s="25" t="inlineStr"/>
      <c r="G1713" s="25" t="inlineStr">
        <is>
          <t>F_povrch_sten=F19; vrstva=omítka vápenocementová 10 mm</t>
        </is>
      </c>
      <c r="H1713" s="25" t="inlineStr">
        <is>
          <t>HSV-611</t>
        </is>
      </c>
      <c r="I1713" s="25" t="inlineStr">
        <is>
          <t>matched_medium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1.PP · S.D.10</t>
        </is>
      </c>
      <c r="D1714" s="25" t="inlineStr">
        <is>
          <t>m2</t>
        </is>
      </c>
      <c r="E1714" s="25" t="n">
        <v>23.21</v>
      </c>
      <c r="F1714" s="25" t="inlineStr"/>
      <c r="G1714" s="25" t="inlineStr">
        <is>
          <t>F_povrch_sten=F19; vrstva=omítka vápenocementová 10 mm</t>
        </is>
      </c>
      <c r="H1714" s="25" t="inlineStr">
        <is>
          <t>HSV-611</t>
        </is>
      </c>
      <c r="I1714" s="25" t="inlineStr">
        <is>
          <t>matched_medium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1.PP · S.D.11</t>
        </is>
      </c>
      <c r="D1715" s="25" t="inlineStr">
        <is>
          <t>m2</t>
        </is>
      </c>
      <c r="E1715" s="25" t="n">
        <v>23.92</v>
      </c>
      <c r="F1715" s="25" t="inlineStr"/>
      <c r="G1715" s="25" t="inlineStr">
        <is>
          <t>F_povrch_sten=F19; vrstva=omítka vápenocementová 10 mm</t>
        </is>
      </c>
      <c r="H1715" s="25" t="inlineStr">
        <is>
          <t>HSV-611</t>
        </is>
      </c>
      <c r="I1715" s="25" t="inlineStr">
        <is>
          <t>matched_medium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1.PP · S.D.12</t>
        </is>
      </c>
      <c r="D1716" s="25" t="inlineStr">
        <is>
          <t>m2</t>
        </is>
      </c>
      <c r="E1716" s="25" t="n">
        <v>23.99</v>
      </c>
      <c r="F1716" s="25" t="inlineStr"/>
      <c r="G1716" s="25" t="inlineStr">
        <is>
          <t>F_povrch_sten=F19; vrstva=omítka vápenocementová 10 mm</t>
        </is>
      </c>
      <c r="H1716" s="25" t="inlineStr">
        <is>
          <t>HSV-611</t>
        </is>
      </c>
      <c r="I1716" s="25" t="inlineStr">
        <is>
          <t>matched_medium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1.PP · S.D.18</t>
        </is>
      </c>
      <c r="D1717" s="25" t="inlineStr">
        <is>
          <t>m2</t>
        </is>
      </c>
      <c r="E1717" s="25" t="n">
        <v>25.08</v>
      </c>
      <c r="F1717" s="25" t="inlineStr"/>
      <c r="G1717" s="25" t="inlineStr">
        <is>
          <t>F_povrch_sten=F19; vrstva=omítka vápenocementová 10 mm</t>
        </is>
      </c>
      <c r="H1717" s="25" t="inlineStr">
        <is>
          <t>HSV-611</t>
        </is>
      </c>
      <c r="I1717" s="25" t="inlineStr">
        <is>
          <t>matched_medium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1.PP · S.D.19</t>
        </is>
      </c>
      <c r="D1718" s="25" t="inlineStr">
        <is>
          <t>m2</t>
        </is>
      </c>
      <c r="E1718" s="25" t="n">
        <v>24.86</v>
      </c>
      <c r="F1718" s="25" t="inlineStr"/>
      <c r="G1718" s="25" t="inlineStr">
        <is>
          <t>F_povrch_sten=F19; vrstva=omítka vápenocementová 10 mm</t>
        </is>
      </c>
      <c r="H1718" s="25" t="inlineStr">
        <is>
          <t>HSV-611</t>
        </is>
      </c>
      <c r="I1718" s="25" t="inlineStr">
        <is>
          <t>matched_medium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1.PP · S.D.04</t>
        </is>
      </c>
      <c r="D1719" s="25" t="inlineStr">
        <is>
          <t>m2</t>
        </is>
      </c>
      <c r="E1719" s="25" t="n">
        <v>34.12</v>
      </c>
      <c r="F1719" s="25" t="inlineStr"/>
      <c r="G1719" s="25" t="inlineStr">
        <is>
          <t>F_povrch_sten=F19; vrstva=omítka vápenocementová 10 mm</t>
        </is>
      </c>
      <c r="H1719" s="25" t="inlineStr">
        <is>
          <t>HSV-611</t>
        </is>
      </c>
      <c r="I1719" s="25" t="inlineStr">
        <is>
          <t>matched_medium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1.PP · S.D.05</t>
        </is>
      </c>
      <c r="D1720" s="25" t="inlineStr">
        <is>
          <t>m2</t>
        </is>
      </c>
      <c r="E1720" s="25" t="n">
        <v>34.24</v>
      </c>
      <c r="F1720" s="25" t="inlineStr"/>
      <c r="G1720" s="25" t="inlineStr">
        <is>
          <t>F_povrch_sten=F19; vrstva=omítka vápenocementová 10 mm</t>
        </is>
      </c>
      <c r="H1720" s="25" t="inlineStr">
        <is>
          <t>HSV-611</t>
        </is>
      </c>
      <c r="I1720" s="25" t="inlineStr">
        <is>
          <t>matched_medium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1.PP · S.D.17</t>
        </is>
      </c>
      <c r="D1721" s="25" t="inlineStr">
        <is>
          <t>m2</t>
        </is>
      </c>
      <c r="E1721" s="25" t="n">
        <v>26.06</v>
      </c>
      <c r="F1721" s="25" t="inlineStr"/>
      <c r="G1721" s="25" t="inlineStr">
        <is>
          <t>F_povrch_sten=F19; vrstva=omítka vápenocementová 10 mm</t>
        </is>
      </c>
      <c r="H1721" s="25" t="inlineStr">
        <is>
          <t>HSV-611</t>
        </is>
      </c>
      <c r="I1721" s="25" t="inlineStr">
        <is>
          <t>matched_medium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1.PP · S.D.08</t>
        </is>
      </c>
      <c r="D1722" s="25" t="inlineStr">
        <is>
          <t>m2</t>
        </is>
      </c>
      <c r="E1722" s="25" t="n">
        <v>28.31</v>
      </c>
      <c r="F1722" s="25" t="inlineStr"/>
      <c r="G1722" s="25" t="inlineStr">
        <is>
          <t>F_povrch_sten=F19; vrstva=omítka vápenocementová 10 mm</t>
        </is>
      </c>
      <c r="H1722" s="25" t="inlineStr">
        <is>
          <t>HSV-611</t>
        </is>
      </c>
      <c r="I1722" s="25" t="inlineStr">
        <is>
          <t>matched_medium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1.PP · S.D.13</t>
        </is>
      </c>
      <c r="D1723" s="25" t="inlineStr">
        <is>
          <t>m2</t>
        </is>
      </c>
      <c r="E1723" s="25" t="n">
        <v>31.18</v>
      </c>
      <c r="F1723" s="25" t="inlineStr"/>
      <c r="G1723" s="25" t="inlineStr">
        <is>
          <t>F_povrch_sten=F19; vrstva=omítka vápenocementová 10 mm</t>
        </is>
      </c>
      <c r="H1723" s="25" t="inlineStr">
        <is>
          <t>HSV-611</t>
        </is>
      </c>
      <c r="I1723" s="25" t="inlineStr">
        <is>
          <t>matched_medium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1.PP · S.D.14</t>
        </is>
      </c>
      <c r="D1724" s="25" t="inlineStr">
        <is>
          <t>m2</t>
        </is>
      </c>
      <c r="E1724" s="25" t="n">
        <v>38.54</v>
      </c>
      <c r="F1724" s="25" t="inlineStr"/>
      <c r="G1724" s="25" t="inlineStr">
        <is>
          <t>F_povrch_sten=F19; vrstva=omítka vápenocementová 10 mm</t>
        </is>
      </c>
      <c r="H1724" s="25" t="inlineStr">
        <is>
          <t>HSV-611</t>
        </is>
      </c>
      <c r="I1724" s="25" t="inlineStr">
        <is>
          <t>matched_medium</t>
        </is>
      </c>
      <c r="J1724" s="25" t="inlineStr"/>
      <c r="K1724" s="25" t="inlineStr"/>
    </row>
    <row r="1725" hidden="1" outlineLevel="1">
      <c r="A1725" s="25" t="inlineStr"/>
      <c r="B1725" s="25" t="inlineStr"/>
      <c r="C1725" s="25" t="inlineStr">
        <is>
          <t xml:space="preserve">  • D · 1.PP · S.D.15</t>
        </is>
      </c>
      <c r="D1725" s="25" t="inlineStr">
        <is>
          <t>m2</t>
        </is>
      </c>
      <c r="E1725" s="25" t="n">
        <v>38.88</v>
      </c>
      <c r="F1725" s="25" t="inlineStr"/>
      <c r="G1725" s="25" t="inlineStr">
        <is>
          <t>F_povrch_sten=F19; vrstva=omítka vápenocementová 10 mm</t>
        </is>
      </c>
      <c r="H1725" s="25" t="inlineStr">
        <is>
          <t>HSV-611</t>
        </is>
      </c>
      <c r="I1725" s="25" t="inlineStr">
        <is>
          <t>matched_medium</t>
        </is>
      </c>
      <c r="J1725" s="25" t="inlineStr"/>
      <c r="K1725" s="25" t="inlineStr"/>
    </row>
    <row r="1726" hidden="1" outlineLevel="1">
      <c r="A1726" s="25" t="inlineStr"/>
      <c r="B1726" s="25" t="inlineStr"/>
      <c r="C1726" s="25" t="inlineStr">
        <is>
          <t xml:space="preserve">  • D · 1.PP · S.D.31</t>
        </is>
      </c>
      <c r="D1726" s="25" t="inlineStr">
        <is>
          <t>m2</t>
        </is>
      </c>
      <c r="E1726" s="25" t="n">
        <v>40.24</v>
      </c>
      <c r="F1726" s="25" t="inlineStr"/>
      <c r="G1726" s="25" t="inlineStr">
        <is>
          <t>F_povrch_sten=F19; vrstva=omítka vápenocementová 10 mm</t>
        </is>
      </c>
      <c r="H1726" s="25" t="inlineStr">
        <is>
          <t>HSV-611</t>
        </is>
      </c>
      <c r="I1726" s="25" t="inlineStr">
        <is>
          <t>matched_medium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1.PP · S.D.33</t>
        </is>
      </c>
      <c r="D1727" s="25" t="inlineStr">
        <is>
          <t>m2</t>
        </is>
      </c>
      <c r="E1727" s="25" t="n">
        <v>16.3</v>
      </c>
      <c r="F1727" s="25" t="inlineStr"/>
      <c r="G1727" s="25" t="inlineStr">
        <is>
          <t>F_povrch_sten=F19; vrstva=omítka vápenocementová 10 mm</t>
        </is>
      </c>
      <c r="H1727" s="25" t="inlineStr">
        <is>
          <t>HSV-611</t>
        </is>
      </c>
      <c r="I1727" s="25" t="inlineStr">
        <is>
          <t>matched_medium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1.PP · S.D.34</t>
        </is>
      </c>
      <c r="D1728" s="25" t="inlineStr">
        <is>
          <t>m2</t>
        </is>
      </c>
      <c r="E1728" s="25" t="n">
        <v>27.64</v>
      </c>
      <c r="F1728" s="25" t="inlineStr"/>
      <c r="G1728" s="25" t="inlineStr">
        <is>
          <t>F_povrch_sten=F19; vrstva=omítka vápenocementová 10 mm</t>
        </is>
      </c>
      <c r="H1728" s="25" t="inlineStr">
        <is>
          <t>HSV-611</t>
        </is>
      </c>
      <c r="I1728" s="25" t="inlineStr">
        <is>
          <t>matched_medium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1.PP · S.D.32</t>
        </is>
      </c>
      <c r="D1729" s="25" t="inlineStr">
        <is>
          <t>m2</t>
        </is>
      </c>
      <c r="E1729" s="25" t="n">
        <v>64.51000000000001</v>
      </c>
      <c r="F1729" s="25" t="inlineStr"/>
      <c r="G1729" s="25" t="inlineStr">
        <is>
          <t>F_povrch_sten=F19; vrstva=omítka vápenocementová 10 mm</t>
        </is>
      </c>
      <c r="H1729" s="25" t="inlineStr">
        <is>
          <t>HSV-611</t>
        </is>
      </c>
      <c r="I1729" s="25" t="inlineStr">
        <is>
          <t>matched_medium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1.PP · S.D.35</t>
        </is>
      </c>
      <c r="D1730" s="25" t="inlineStr">
        <is>
          <t>m2</t>
        </is>
      </c>
      <c r="E1730" s="25" t="n">
        <v>26.26</v>
      </c>
      <c r="F1730" s="25" t="inlineStr"/>
      <c r="G1730" s="25" t="inlineStr">
        <is>
          <t>F_povrch_sten=F19; vrstva=omítka vápenocementová 10 mm</t>
        </is>
      </c>
      <c r="H1730" s="25" t="inlineStr">
        <is>
          <t>HSV-611</t>
        </is>
      </c>
      <c r="I1730" s="25" t="inlineStr">
        <is>
          <t>matched_medium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1.PP · S.D.36</t>
        </is>
      </c>
      <c r="D1731" s="25" t="inlineStr">
        <is>
          <t>m2</t>
        </is>
      </c>
      <c r="E1731" s="25" t="n">
        <v>21.73</v>
      </c>
      <c r="F1731" s="25" t="inlineStr"/>
      <c r="G1731" s="25" t="inlineStr">
        <is>
          <t>F_povrch_sten=F19; vrstva=omítka vápenocementová 10 mm</t>
        </is>
      </c>
      <c r="H1731" s="25" t="inlineStr">
        <is>
          <t>HSV-611</t>
        </is>
      </c>
      <c r="I1731" s="25" t="inlineStr">
        <is>
          <t>matched_medium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1.PP · S.D.37</t>
        </is>
      </c>
      <c r="D1732" s="25" t="inlineStr">
        <is>
          <t>m2</t>
        </is>
      </c>
      <c r="E1732" s="25" t="n">
        <v>22.26</v>
      </c>
      <c r="F1732" s="25" t="inlineStr"/>
      <c r="G1732" s="25" t="inlineStr">
        <is>
          <t>F_povrch_sten=F19; vrstva=omítka vápenocementová 10 mm</t>
        </is>
      </c>
      <c r="H1732" s="25" t="inlineStr">
        <is>
          <t>HSV-611</t>
        </is>
      </c>
      <c r="I1732" s="25" t="inlineStr">
        <is>
          <t>matched_medium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1.PP · S.D.38</t>
        </is>
      </c>
      <c r="D1733" s="25" t="inlineStr">
        <is>
          <t>m2</t>
        </is>
      </c>
      <c r="E1733" s="25" t="n">
        <v>17.39</v>
      </c>
      <c r="F1733" s="25" t="inlineStr"/>
      <c r="G1733" s="25" t="inlineStr">
        <is>
          <t>F_povrch_sten=F19; vrstva=omítka vápenocementová 10 mm</t>
        </is>
      </c>
      <c r="H1733" s="25" t="inlineStr">
        <is>
          <t>HSV-611</t>
        </is>
      </c>
      <c r="I1733" s="25" t="inlineStr">
        <is>
          <t>matched_medium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1.PP · S.D.39</t>
        </is>
      </c>
      <c r="D1734" s="25" t="inlineStr">
        <is>
          <t>m2</t>
        </is>
      </c>
      <c r="E1734" s="25" t="n">
        <v>20.36</v>
      </c>
      <c r="F1734" s="25" t="inlineStr"/>
      <c r="G1734" s="25" t="inlineStr">
        <is>
          <t>F_povrch_sten=F19; vrstva=omítka vápenocementová 10 mm</t>
        </is>
      </c>
      <c r="H1734" s="25" t="inlineStr">
        <is>
          <t>HSV-611</t>
        </is>
      </c>
      <c r="I1734" s="25" t="inlineStr">
        <is>
          <t>matched_medium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1.PP · S.D.40</t>
        </is>
      </c>
      <c r="D1735" s="25" t="inlineStr">
        <is>
          <t>m2</t>
        </is>
      </c>
      <c r="E1735" s="25" t="n">
        <v>10.51</v>
      </c>
      <c r="F1735" s="25" t="inlineStr"/>
      <c r="G1735" s="25" t="inlineStr">
        <is>
          <t>F_povrch_sten=F19; vrstva=omítka vápenocementová 10 mm</t>
        </is>
      </c>
      <c r="H1735" s="25" t="inlineStr">
        <is>
          <t>HSV-611</t>
        </is>
      </c>
      <c r="I1735" s="25" t="inlineStr">
        <is>
          <t>matched_medium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1.PP · S.D.41</t>
        </is>
      </c>
      <c r="D1736" s="25" t="inlineStr">
        <is>
          <t>m2</t>
        </is>
      </c>
      <c r="E1736" s="25" t="n">
        <v>15.87</v>
      </c>
      <c r="F1736" s="25" t="inlineStr"/>
      <c r="G1736" s="25" t="inlineStr">
        <is>
          <t>F_povrch_sten=F19; vrstva=omítka vápenocementová 10 mm</t>
        </is>
      </c>
      <c r="H1736" s="25" t="inlineStr">
        <is>
          <t>HSV-611</t>
        </is>
      </c>
      <c r="I1736" s="25" t="inlineStr">
        <is>
          <t>matched_medium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1.PP · S.D.43</t>
        </is>
      </c>
      <c r="D1737" s="25" t="inlineStr">
        <is>
          <t>m2</t>
        </is>
      </c>
      <c r="E1737" s="25" t="n">
        <v>16.66</v>
      </c>
      <c r="F1737" s="25" t="inlineStr"/>
      <c r="G1737" s="25" t="inlineStr">
        <is>
          <t>F_povrch_sten=F19; vrstva=omítka vápenocementová 10 mm</t>
        </is>
      </c>
      <c r="H1737" s="25" t="inlineStr">
        <is>
          <t>HSV-611</t>
        </is>
      </c>
      <c r="I1737" s="25" t="inlineStr">
        <is>
          <t>matched_medium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1.PP · S.D.25</t>
        </is>
      </c>
      <c r="D1738" s="25" t="inlineStr">
        <is>
          <t>m2</t>
        </is>
      </c>
      <c r="E1738" s="25" t="n">
        <v>28.65</v>
      </c>
      <c r="F1738" s="25" t="inlineStr"/>
      <c r="G1738" s="25" t="inlineStr">
        <is>
          <t>F_povrch_sten=F19; vrstva=omítka vápenocementová 10 mm</t>
        </is>
      </c>
      <c r="H1738" s="25" t="inlineStr">
        <is>
          <t>HSV-611</t>
        </is>
      </c>
      <c r="I1738" s="25" t="inlineStr">
        <is>
          <t>matched_medium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1.PP · S.D.24</t>
        </is>
      </c>
      <c r="D1739" s="25" t="inlineStr">
        <is>
          <t>m2</t>
        </is>
      </c>
      <c r="E1739" s="25" t="n">
        <v>26.23</v>
      </c>
      <c r="F1739" s="25" t="inlineStr"/>
      <c r="G1739" s="25" t="inlineStr">
        <is>
          <t>F_povrch_sten=F19; vrstva=omítka vápenocementová 10 mm</t>
        </is>
      </c>
      <c r="H1739" s="25" t="inlineStr">
        <is>
          <t>HSV-611</t>
        </is>
      </c>
      <c r="I1739" s="25" t="inlineStr">
        <is>
          <t>matched_medium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1.PP · S.D.23</t>
        </is>
      </c>
      <c r="D1740" s="25" t="inlineStr">
        <is>
          <t>m2</t>
        </is>
      </c>
      <c r="E1740" s="25" t="n">
        <v>24.34</v>
      </c>
      <c r="F1740" s="25" t="inlineStr"/>
      <c r="G1740" s="25" t="inlineStr">
        <is>
          <t>F_povrch_sten=F19; vrstva=omítka vápenocementová 10 mm</t>
        </is>
      </c>
      <c r="H1740" s="25" t="inlineStr">
        <is>
          <t>HSV-611</t>
        </is>
      </c>
      <c r="I1740" s="25" t="inlineStr">
        <is>
          <t>matched_medium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1.PP · S.D.22</t>
        </is>
      </c>
      <c r="D1741" s="25" t="inlineStr">
        <is>
          <t>m2</t>
        </is>
      </c>
      <c r="E1741" s="25" t="n">
        <v>27.91</v>
      </c>
      <c r="F1741" s="25" t="inlineStr"/>
      <c r="G1741" s="25" t="inlineStr">
        <is>
          <t>F_povrch_sten=F19; vrstva=omítka vápenocementová 10 mm</t>
        </is>
      </c>
      <c r="H1741" s="25" t="inlineStr">
        <is>
          <t>HSV-611</t>
        </is>
      </c>
      <c r="I1741" s="25" t="inlineStr">
        <is>
          <t>matched_medium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1.PP · S.D.26</t>
        </is>
      </c>
      <c r="D1742" s="25" t="inlineStr">
        <is>
          <t>m2</t>
        </is>
      </c>
      <c r="E1742" s="25" t="n">
        <v>24.09</v>
      </c>
      <c r="F1742" s="25" t="inlineStr"/>
      <c r="G1742" s="25" t="inlineStr">
        <is>
          <t>F_povrch_sten=F19; vrstva=omítka vápenocementová 10 mm</t>
        </is>
      </c>
      <c r="H1742" s="25" t="inlineStr">
        <is>
          <t>HSV-611</t>
        </is>
      </c>
      <c r="I1742" s="25" t="inlineStr">
        <is>
          <t>matched_medium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1.PP · S.D.27</t>
        </is>
      </c>
      <c r="D1743" s="25" t="inlineStr">
        <is>
          <t>m2</t>
        </is>
      </c>
      <c r="E1743" s="25" t="n">
        <v>21.2</v>
      </c>
      <c r="F1743" s="25" t="inlineStr"/>
      <c r="G1743" s="25" t="inlineStr">
        <is>
          <t>F_povrch_sten=F19; vrstva=omítka vápenocementová 10 mm</t>
        </is>
      </c>
      <c r="H1743" s="25" t="inlineStr">
        <is>
          <t>HSV-611</t>
        </is>
      </c>
      <c r="I1743" s="25" t="inlineStr">
        <is>
          <t>matched_medium</t>
        </is>
      </c>
      <c r="J1743" s="25" t="inlineStr"/>
      <c r="K1743" s="25" t="inlineStr">
        <is>
          <t>Source: PROBE_15_HSV-611_omitky_from_PROBE_10_dimensions</t>
        </is>
      </c>
    </row>
    <row r="1744" hidden="1" outlineLevel="1">
      <c r="A1744" s="25" t="inlineStr"/>
      <c r="B1744" s="25" t="inlineStr"/>
      <c r="C1744" s="25" t="inlineStr">
        <is>
          <t xml:space="preserve">  • D · 1.PP · S.D.28</t>
        </is>
      </c>
      <c r="D1744" s="25" t="inlineStr">
        <is>
          <t>m2</t>
        </is>
      </c>
      <c r="E1744" s="25" t="n">
        <v>10.24</v>
      </c>
      <c r="F1744" s="25" t="inlineStr"/>
      <c r="G1744" s="25" t="inlineStr">
        <is>
          <t>F_povrch_sten=F19; vrstva=omítka vápenocementová 10 mm</t>
        </is>
      </c>
      <c r="H1744" s="25" t="inlineStr">
        <is>
          <t>HSV-611</t>
        </is>
      </c>
      <c r="I1744" s="25" t="inlineStr">
        <is>
          <t>matched_medium</t>
        </is>
      </c>
      <c r="J1744" s="25" t="inlineStr"/>
      <c r="K1744" s="25" t="inlineStr"/>
    </row>
    <row r="1745" hidden="1" outlineLevel="1">
      <c r="A1745" s="25" t="inlineStr"/>
      <c r="B1745" s="25" t="inlineStr"/>
      <c r="C1745" s="25" t="inlineStr">
        <is>
          <t xml:space="preserve">  • D · 1.PP · S.D.29</t>
        </is>
      </c>
      <c r="D1745" s="25" t="inlineStr">
        <is>
          <t>m2</t>
        </is>
      </c>
      <c r="E1745" s="25" t="n">
        <v>24.31</v>
      </c>
      <c r="F1745" s="25" t="inlineStr"/>
      <c r="G1745" s="25" t="inlineStr">
        <is>
          <t>F_povrch_sten=F19; vrstva=omítka vápenocementová 10 mm</t>
        </is>
      </c>
      <c r="H1745" s="25" t="inlineStr">
        <is>
          <t>HSV-611</t>
        </is>
      </c>
      <c r="I1745" s="25" t="inlineStr">
        <is>
          <t>matched_medium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1.PP · S.D.20</t>
        </is>
      </c>
      <c r="D1746" s="25" t="inlineStr">
        <is>
          <t>m2</t>
        </is>
      </c>
      <c r="E1746" s="25" t="n">
        <v>77.39</v>
      </c>
      <c r="F1746" s="25" t="inlineStr"/>
      <c r="G1746" s="25" t="inlineStr">
        <is>
          <t>F_povrch_sten=F19; vrstva=omítka vápenocementová 10 mm</t>
        </is>
      </c>
      <c r="H1746" s="25" t="inlineStr">
        <is>
          <t>HSV-611</t>
        </is>
      </c>
      <c r="I1746" s="25" t="inlineStr">
        <is>
          <t>matched_medium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1.PP · S.D.07</t>
        </is>
      </c>
      <c r="D1747" s="25" t="inlineStr">
        <is>
          <t>m2</t>
        </is>
      </c>
      <c r="E1747" s="25" t="n">
        <v>36.59</v>
      </c>
      <c r="F1747" s="25" t="inlineStr"/>
      <c r="G1747" s="25" t="inlineStr">
        <is>
          <t>F_povrch_sten=F19; vrstva=omítka vápenocementová 10 mm</t>
        </is>
      </c>
      <c r="H1747" s="25" t="inlineStr">
        <is>
          <t>HSV-611</t>
        </is>
      </c>
      <c r="I1747" s="25" t="inlineStr">
        <is>
          <t>matched_medium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1.PP · S.D.06</t>
        </is>
      </c>
      <c r="D1748" s="25" t="inlineStr">
        <is>
          <t>m2</t>
        </is>
      </c>
      <c r="E1748" s="25" t="n">
        <v>29.85</v>
      </c>
      <c r="F1748" s="25" t="inlineStr"/>
      <c r="G1748" s="25" t="inlineStr">
        <is>
          <t>F_povrch_sten=F19; vrstva=omítka vápenocementová 10 mm</t>
        </is>
      </c>
      <c r="H1748" s="25" t="inlineStr">
        <is>
          <t>HSV-611</t>
        </is>
      </c>
      <c r="I1748" s="25" t="inlineStr">
        <is>
          <t>matched_medium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1.PP · S.D.21</t>
        </is>
      </c>
      <c r="D1749" s="25" t="inlineStr">
        <is>
          <t>m2</t>
        </is>
      </c>
      <c r="E1749" s="25" t="n">
        <v>27.3</v>
      </c>
      <c r="F1749" s="25" t="inlineStr"/>
      <c r="G1749" s="25" t="inlineStr">
        <is>
          <t>F_povrch_sten=F19; vrstva=omítka vápenocementová 10 mm</t>
        </is>
      </c>
      <c r="H1749" s="25" t="inlineStr">
        <is>
          <t>HSV-611</t>
        </is>
      </c>
      <c r="I1749" s="25" t="inlineStr">
        <is>
          <t>matched_medium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1.PP · S.D.16</t>
        </is>
      </c>
      <c r="D1750" s="25" t="inlineStr">
        <is>
          <t>m2</t>
        </is>
      </c>
      <c r="E1750" s="25" t="n">
        <v>29.27</v>
      </c>
      <c r="F1750" s="25" t="inlineStr"/>
      <c r="G1750" s="25" t="inlineStr">
        <is>
          <t>F_povrch_sten=F19; vrstva=omítka vápenocementová 10 mm</t>
        </is>
      </c>
      <c r="H1750" s="25" t="inlineStr">
        <is>
          <t>HSV-611</t>
        </is>
      </c>
      <c r="I1750" s="25" t="inlineStr">
        <is>
          <t>needs_review</t>
        </is>
      </c>
      <c r="J1750" s="25" t="inlineStr"/>
      <c r="K1750" s="25" t="inlineStr">
        <is>
          <t>Source: PROBE_15_HSV-611_omitky_from_PROBE_10_dimensions</t>
        </is>
      </c>
    </row>
    <row r="1751" hidden="1" outlineLevel="1">
      <c r="A1751" s="25" t="inlineStr"/>
      <c r="B1751" s="25" t="inlineStr"/>
      <c r="C1751" s="25" t="inlineStr">
        <is>
          <t xml:space="preserve">  • D · 1.PP · S.D.42</t>
        </is>
      </c>
      <c r="D1751" s="25" t="inlineStr">
        <is>
          <t>m2</t>
        </is>
      </c>
      <c r="E1751" s="25" t="n">
        <v>17.17</v>
      </c>
      <c r="F1751" s="25" t="inlineStr"/>
      <c r="G1751" s="25" t="inlineStr">
        <is>
          <t>F_povrch_sten=F19; vrstva=omítka vápenocementová 10 mm</t>
        </is>
      </c>
      <c r="H1751" s="25" t="inlineStr">
        <is>
          <t>HSV-611</t>
        </is>
      </c>
      <c r="I1751" s="25" t="inlineStr">
        <is>
          <t>needs_review</t>
        </is>
      </c>
      <c r="J1751" s="25" t="inlineStr"/>
      <c r="K1751" s="25" t="inlineStr">
        <is>
          <t>Source: PROBE_15_HSV-611_omitky_from_PROBE_10_dimensions</t>
        </is>
      </c>
    </row>
    <row r="1752">
      <c r="A1752" s="23" t="n">
        <v>28</v>
      </c>
      <c r="B1752" s="24" t="inlineStr"/>
      <c r="C1752" s="23" t="inlineStr">
        <is>
          <t>Omítka vápenocementová vnitřních ploch tl. 10 mm</t>
        </is>
      </c>
      <c r="D1752" s="23" t="inlineStr">
        <is>
          <t>m2</t>
        </is>
      </c>
      <c r="E1752" s="23" t="n">
        <v>1133.37</v>
      </c>
      <c r="F1752" s="23" t="n">
        <v>39</v>
      </c>
      <c r="G1752" s="23" t="inlineStr">
        <is>
          <t>F19</t>
        </is>
      </c>
      <c r="H1752" s="23" t="inlineStr">
        <is>
          <t>HSV-611</t>
        </is>
      </c>
      <c r="I1752" s="23" t="inlineStr">
        <is>
          <t>36× matched_medium, 2× needs_review, 1× OPRAVENO_OBJEM</t>
        </is>
      </c>
      <c r="J1752" s="23" t="inlineStr">
        <is>
          <t>G028</t>
        </is>
      </c>
      <c r="K1752" s="23" t="inlineStr"/>
    </row>
    <row r="1753" hidden="1" outlineLevel="1">
      <c r="A1753" s="25" t="inlineStr"/>
      <c r="B1753" s="25" t="inlineStr"/>
      <c r="C1753" s="25" t="inlineStr">
        <is>
          <t xml:space="preserve">  • D · 1.PP · S.D.09</t>
        </is>
      </c>
      <c r="D1753" s="25" t="inlineStr">
        <is>
          <t>m2</t>
        </is>
      </c>
      <c r="E1753" s="25" t="n">
        <v>76.70999999999999</v>
      </c>
      <c r="F1753" s="25" t="inlineStr"/>
      <c r="G1753" s="25" t="inlineStr">
        <is>
          <t>F_povrch_sten=F19; vrstva=omítka vápenocementová 10 mm</t>
        </is>
      </c>
      <c r="H1753" s="25" t="inlineStr">
        <is>
          <t>HSV-611</t>
        </is>
      </c>
      <c r="I1753" s="25" t="inlineStr">
        <is>
          <t>matched_medium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1.PP · S.D.10</t>
        </is>
      </c>
      <c r="D1754" s="25" t="inlineStr">
        <is>
          <t>m2</t>
        </is>
      </c>
      <c r="E1754" s="25" t="n">
        <v>23.21</v>
      </c>
      <c r="F1754" s="25" t="inlineStr"/>
      <c r="G1754" s="25" t="inlineStr">
        <is>
          <t>F_povrch_sten=F19; vrstva=omítka vápenocementová 10 mm</t>
        </is>
      </c>
      <c r="H1754" s="25" t="inlineStr">
        <is>
          <t>HSV-611</t>
        </is>
      </c>
      <c r="I1754" s="25" t="inlineStr">
        <is>
          <t>matched_medium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1.PP · S.D.11</t>
        </is>
      </c>
      <c r="D1755" s="25" t="inlineStr">
        <is>
          <t>m2</t>
        </is>
      </c>
      <c r="E1755" s="25" t="n">
        <v>23.92</v>
      </c>
      <c r="F1755" s="25" t="inlineStr"/>
      <c r="G1755" s="25" t="inlineStr">
        <is>
          <t>F_povrch_sten=F19; vrstva=omítka vápenocementová 10 mm</t>
        </is>
      </c>
      <c r="H1755" s="25" t="inlineStr">
        <is>
          <t>HSV-611</t>
        </is>
      </c>
      <c r="I1755" s="25" t="inlineStr">
        <is>
          <t>matched_medium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1.PP · S.D.12</t>
        </is>
      </c>
      <c r="D1756" s="25" t="inlineStr">
        <is>
          <t>m2</t>
        </is>
      </c>
      <c r="E1756" s="25" t="n">
        <v>23.99</v>
      </c>
      <c r="F1756" s="25" t="inlineStr"/>
      <c r="G1756" s="25" t="inlineStr">
        <is>
          <t>F_povrch_sten=F19; vrstva=omítka vápenocementová 10 mm</t>
        </is>
      </c>
      <c r="H1756" s="25" t="inlineStr">
        <is>
          <t>HSV-611</t>
        </is>
      </c>
      <c r="I1756" s="25" t="inlineStr">
        <is>
          <t>matched_medium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1.PP · S.D.18</t>
        </is>
      </c>
      <c r="D1757" s="25" t="inlineStr">
        <is>
          <t>m2</t>
        </is>
      </c>
      <c r="E1757" s="25" t="n">
        <v>25.08</v>
      </c>
      <c r="F1757" s="25" t="inlineStr"/>
      <c r="G1757" s="25" t="inlineStr">
        <is>
          <t>F_povrch_sten=F19; vrstva=omítka vápenocementová 10 mm</t>
        </is>
      </c>
      <c r="H1757" s="25" t="inlineStr">
        <is>
          <t>HSV-611</t>
        </is>
      </c>
      <c r="I1757" s="25" t="inlineStr">
        <is>
          <t>matched_medium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1.PP · S.D.19</t>
        </is>
      </c>
      <c r="D1758" s="25" t="inlineStr">
        <is>
          <t>m2</t>
        </is>
      </c>
      <c r="E1758" s="25" t="n">
        <v>24.86</v>
      </c>
      <c r="F1758" s="25" t="inlineStr"/>
      <c r="G1758" s="25" t="inlineStr">
        <is>
          <t>F_povrch_sten=F19; vrstva=omítka vápenocementová 10 mm</t>
        </is>
      </c>
      <c r="H1758" s="25" t="inlineStr">
        <is>
          <t>HSV-611</t>
        </is>
      </c>
      <c r="I1758" s="25" t="inlineStr">
        <is>
          <t>matched_medium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1.PP · S.D.04</t>
        </is>
      </c>
      <c r="D1759" s="25" t="inlineStr">
        <is>
          <t>m2</t>
        </is>
      </c>
      <c r="E1759" s="25" t="n">
        <v>34.12</v>
      </c>
      <c r="F1759" s="25" t="inlineStr"/>
      <c r="G1759" s="25" t="inlineStr">
        <is>
          <t>F_povrch_sten=F19; vrstva=omítka vápenocementová 10 mm</t>
        </is>
      </c>
      <c r="H1759" s="25" t="inlineStr">
        <is>
          <t>HSV-611</t>
        </is>
      </c>
      <c r="I1759" s="25" t="inlineStr">
        <is>
          <t>matched_medium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1.PP · S.D.05</t>
        </is>
      </c>
      <c r="D1760" s="25" t="inlineStr">
        <is>
          <t>m2</t>
        </is>
      </c>
      <c r="E1760" s="25" t="n">
        <v>34.24</v>
      </c>
      <c r="F1760" s="25" t="inlineStr"/>
      <c r="G1760" s="25" t="inlineStr">
        <is>
          <t>F_povrch_sten=F19; vrstva=omítka vápenocementová 10 mm</t>
        </is>
      </c>
      <c r="H1760" s="25" t="inlineStr">
        <is>
          <t>HSV-611</t>
        </is>
      </c>
      <c r="I1760" s="25" t="inlineStr">
        <is>
          <t>matched_medium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1.PP · S.D.17</t>
        </is>
      </c>
      <c r="D1761" s="25" t="inlineStr">
        <is>
          <t>m2</t>
        </is>
      </c>
      <c r="E1761" s="25" t="n">
        <v>26.06</v>
      </c>
      <c r="F1761" s="25" t="inlineStr"/>
      <c r="G1761" s="25" t="inlineStr">
        <is>
          <t>F_povrch_sten=F19; vrstva=omítka vápenocementová 10 mm</t>
        </is>
      </c>
      <c r="H1761" s="25" t="inlineStr">
        <is>
          <t>HSV-611</t>
        </is>
      </c>
      <c r="I1761" s="25" t="inlineStr">
        <is>
          <t>matched_medium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1.PP · S.D.08</t>
        </is>
      </c>
      <c r="D1762" s="25" t="inlineStr">
        <is>
          <t>m2</t>
        </is>
      </c>
      <c r="E1762" s="25" t="n">
        <v>28.31</v>
      </c>
      <c r="F1762" s="25" t="inlineStr"/>
      <c r="G1762" s="25" t="inlineStr">
        <is>
          <t>F_povrch_sten=F19; vrstva=omítka vápenocementová 10 mm</t>
        </is>
      </c>
      <c r="H1762" s="25" t="inlineStr">
        <is>
          <t>HSV-611</t>
        </is>
      </c>
      <c r="I1762" s="28" t="inlineStr">
        <is>
          <t>OPRAVENO_OBJEM</t>
        </is>
      </c>
      <c r="J1762" s="25" t="inlineStr"/>
      <c r="K1762" s="25" t="inlineStr"/>
    </row>
    <row r="1763" hidden="1" outlineLevel="1">
      <c r="A1763" s="25" t="inlineStr"/>
      <c r="B1763" s="25" t="inlineStr"/>
      <c r="C1763" s="25" t="inlineStr">
        <is>
          <t xml:space="preserve">  • D · 1.PP · S.D.13</t>
        </is>
      </c>
      <c r="D1763" s="25" t="inlineStr">
        <is>
          <t>m2</t>
        </is>
      </c>
      <c r="E1763" s="25" t="n">
        <v>31.18</v>
      </c>
      <c r="F1763" s="25" t="inlineStr"/>
      <c r="G1763" s="25" t="inlineStr">
        <is>
          <t>F_povrch_sten=F19; vrstva=omítka vápenocementová 10 mm</t>
        </is>
      </c>
      <c r="H1763" s="25" t="inlineStr">
        <is>
          <t>HSV-611</t>
        </is>
      </c>
      <c r="I1763" s="25" t="inlineStr">
        <is>
          <t>matched_medium</t>
        </is>
      </c>
      <c r="J1763" s="25" t="inlineStr"/>
      <c r="K1763" s="25" t="inlineStr"/>
    </row>
    <row r="1764" hidden="1" outlineLevel="1">
      <c r="A1764" s="25" t="inlineStr"/>
      <c r="B1764" s="25" t="inlineStr"/>
      <c r="C1764" s="25" t="inlineStr">
        <is>
          <t xml:space="preserve">  • D · 1.PP · S.D.14</t>
        </is>
      </c>
      <c r="D1764" s="25" t="inlineStr">
        <is>
          <t>m2</t>
        </is>
      </c>
      <c r="E1764" s="25" t="n">
        <v>38.54</v>
      </c>
      <c r="F1764" s="25" t="inlineStr"/>
      <c r="G1764" s="25" t="inlineStr">
        <is>
          <t>F_povrch_sten=F19; vrstva=omítka vápenocementová 10 mm</t>
        </is>
      </c>
      <c r="H1764" s="25" t="inlineStr">
        <is>
          <t>HSV-611</t>
        </is>
      </c>
      <c r="I1764" s="25" t="inlineStr">
        <is>
          <t>matched_medium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1.PP · S.D.15</t>
        </is>
      </c>
      <c r="D1765" s="25" t="inlineStr">
        <is>
          <t>m2</t>
        </is>
      </c>
      <c r="E1765" s="25" t="n">
        <v>38.88</v>
      </c>
      <c r="F1765" s="25" t="inlineStr"/>
      <c r="G1765" s="25" t="inlineStr">
        <is>
          <t>F_povrch_sten=F19; vrstva=omítka vápenocementová 10 mm</t>
        </is>
      </c>
      <c r="H1765" s="25" t="inlineStr">
        <is>
          <t>HSV-611</t>
        </is>
      </c>
      <c r="I1765" s="25" t="inlineStr">
        <is>
          <t>matched_medium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1.PP · S.D.31</t>
        </is>
      </c>
      <c r="D1766" s="25" t="inlineStr">
        <is>
          <t>m2</t>
        </is>
      </c>
      <c r="E1766" s="25" t="n">
        <v>40.24</v>
      </c>
      <c r="F1766" s="25" t="inlineStr"/>
      <c r="G1766" s="25" t="inlineStr">
        <is>
          <t>F_povrch_sten=F19; vrstva=omítka vápenocementová 10 mm</t>
        </is>
      </c>
      <c r="H1766" s="25" t="inlineStr">
        <is>
          <t>HSV-611</t>
        </is>
      </c>
      <c r="I1766" s="25" t="inlineStr">
        <is>
          <t>matched_medium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1.PP · S.D.33</t>
        </is>
      </c>
      <c r="D1767" s="25" t="inlineStr">
        <is>
          <t>m2</t>
        </is>
      </c>
      <c r="E1767" s="25" t="n">
        <v>16.3</v>
      </c>
      <c r="F1767" s="25" t="inlineStr"/>
      <c r="G1767" s="25" t="inlineStr">
        <is>
          <t>F_povrch_sten=F19; vrstva=omítka vápenocementová 10 mm</t>
        </is>
      </c>
      <c r="H1767" s="25" t="inlineStr">
        <is>
          <t>HSV-611</t>
        </is>
      </c>
      <c r="I1767" s="25" t="inlineStr">
        <is>
          <t>matched_medium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1.PP · S.D.34</t>
        </is>
      </c>
      <c r="D1768" s="25" t="inlineStr">
        <is>
          <t>m2</t>
        </is>
      </c>
      <c r="E1768" s="25" t="n">
        <v>27.64</v>
      </c>
      <c r="F1768" s="25" t="inlineStr"/>
      <c r="G1768" s="25" t="inlineStr">
        <is>
          <t>F_povrch_sten=F19; vrstva=omítka vápenocementová 10 mm</t>
        </is>
      </c>
      <c r="H1768" s="25" t="inlineStr">
        <is>
          <t>HSV-611</t>
        </is>
      </c>
      <c r="I1768" s="25" t="inlineStr">
        <is>
          <t>matched_medium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1.PP · S.D.32</t>
        </is>
      </c>
      <c r="D1769" s="25" t="inlineStr">
        <is>
          <t>m2</t>
        </is>
      </c>
      <c r="E1769" s="25" t="n">
        <v>64.51000000000001</v>
      </c>
      <c r="F1769" s="25" t="inlineStr"/>
      <c r="G1769" s="25" t="inlineStr">
        <is>
          <t>F_povrch_sten=F19; vrstva=omítka vápenocementová 10 mm</t>
        </is>
      </c>
      <c r="H1769" s="25" t="inlineStr">
        <is>
          <t>HSV-611</t>
        </is>
      </c>
      <c r="I1769" s="25" t="inlineStr">
        <is>
          <t>matched_medium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1.PP · S.D.35</t>
        </is>
      </c>
      <c r="D1770" s="25" t="inlineStr">
        <is>
          <t>m2</t>
        </is>
      </c>
      <c r="E1770" s="25" t="n">
        <v>26.26</v>
      </c>
      <c r="F1770" s="25" t="inlineStr"/>
      <c r="G1770" s="25" t="inlineStr">
        <is>
          <t>F_povrch_sten=F19; vrstva=omítka vápenocementová 10 mm</t>
        </is>
      </c>
      <c r="H1770" s="25" t="inlineStr">
        <is>
          <t>HSV-611</t>
        </is>
      </c>
      <c r="I1770" s="25" t="inlineStr">
        <is>
          <t>matched_medium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1.PP · S.D.36</t>
        </is>
      </c>
      <c r="D1771" s="25" t="inlineStr">
        <is>
          <t>m2</t>
        </is>
      </c>
      <c r="E1771" s="25" t="n">
        <v>21.73</v>
      </c>
      <c r="F1771" s="25" t="inlineStr"/>
      <c r="G1771" s="25" t="inlineStr">
        <is>
          <t>F_povrch_sten=F19; vrstva=omítka vápenocementová 10 mm</t>
        </is>
      </c>
      <c r="H1771" s="25" t="inlineStr">
        <is>
          <t>HSV-611</t>
        </is>
      </c>
      <c r="I1771" s="25" t="inlineStr">
        <is>
          <t>matched_medium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1.PP · S.D.37</t>
        </is>
      </c>
      <c r="D1772" s="25" t="inlineStr">
        <is>
          <t>m2</t>
        </is>
      </c>
      <c r="E1772" s="25" t="n">
        <v>22.26</v>
      </c>
      <c r="F1772" s="25" t="inlineStr"/>
      <c r="G1772" s="25" t="inlineStr">
        <is>
          <t>F_povrch_sten=F19; vrstva=omítka vápenocementová 10 mm</t>
        </is>
      </c>
      <c r="H1772" s="25" t="inlineStr">
        <is>
          <t>HSV-611</t>
        </is>
      </c>
      <c r="I1772" s="25" t="inlineStr">
        <is>
          <t>matched_medium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1.PP · S.D.38</t>
        </is>
      </c>
      <c r="D1773" s="25" t="inlineStr">
        <is>
          <t>m2</t>
        </is>
      </c>
      <c r="E1773" s="25" t="n">
        <v>17.39</v>
      </c>
      <c r="F1773" s="25" t="inlineStr"/>
      <c r="G1773" s="25" t="inlineStr">
        <is>
          <t>F_povrch_sten=F19; vrstva=omítka vápenocementová 10 mm</t>
        </is>
      </c>
      <c r="H1773" s="25" t="inlineStr">
        <is>
          <t>HSV-611</t>
        </is>
      </c>
      <c r="I1773" s="25" t="inlineStr">
        <is>
          <t>matched_medium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1.PP · S.D.39</t>
        </is>
      </c>
      <c r="D1774" s="25" t="inlineStr">
        <is>
          <t>m2</t>
        </is>
      </c>
      <c r="E1774" s="25" t="n">
        <v>20.36</v>
      </c>
      <c r="F1774" s="25" t="inlineStr"/>
      <c r="G1774" s="25" t="inlineStr">
        <is>
          <t>F_povrch_sten=F19; vrstva=omítka vápenocementová 10 mm</t>
        </is>
      </c>
      <c r="H1774" s="25" t="inlineStr">
        <is>
          <t>HSV-611</t>
        </is>
      </c>
      <c r="I1774" s="25" t="inlineStr">
        <is>
          <t>matched_medium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1.PP · S.D.40</t>
        </is>
      </c>
      <c r="D1775" s="25" t="inlineStr">
        <is>
          <t>m2</t>
        </is>
      </c>
      <c r="E1775" s="25" t="n">
        <v>10.51</v>
      </c>
      <c r="F1775" s="25" t="inlineStr"/>
      <c r="G1775" s="25" t="inlineStr">
        <is>
          <t>F_povrch_sten=F19; vrstva=omítka vápenocementová 10 mm</t>
        </is>
      </c>
      <c r="H1775" s="25" t="inlineStr">
        <is>
          <t>HSV-611</t>
        </is>
      </c>
      <c r="I1775" s="25" t="inlineStr">
        <is>
          <t>matched_medium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1.PP · S.D.41</t>
        </is>
      </c>
      <c r="D1776" s="25" t="inlineStr">
        <is>
          <t>m2</t>
        </is>
      </c>
      <c r="E1776" s="25" t="n">
        <v>15.87</v>
      </c>
      <c r="F1776" s="25" t="inlineStr"/>
      <c r="G1776" s="25" t="inlineStr">
        <is>
          <t>F_povrch_sten=F19; vrstva=omítka vápenocementová 10 mm</t>
        </is>
      </c>
      <c r="H1776" s="25" t="inlineStr">
        <is>
          <t>HSV-611</t>
        </is>
      </c>
      <c r="I1776" s="25" t="inlineStr">
        <is>
          <t>matched_medium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1.PP · S.D.43</t>
        </is>
      </c>
      <c r="D1777" s="25" t="inlineStr">
        <is>
          <t>m2</t>
        </is>
      </c>
      <c r="E1777" s="25" t="n">
        <v>16.66</v>
      </c>
      <c r="F1777" s="25" t="inlineStr"/>
      <c r="G1777" s="25" t="inlineStr">
        <is>
          <t>F_povrch_sten=F19; vrstva=omítka vápenocementová 10 mm</t>
        </is>
      </c>
      <c r="H1777" s="25" t="inlineStr">
        <is>
          <t>HSV-611</t>
        </is>
      </c>
      <c r="I1777" s="25" t="inlineStr">
        <is>
          <t>matched_medium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1.PP · S.D.25</t>
        </is>
      </c>
      <c r="D1778" s="25" t="inlineStr">
        <is>
          <t>m2</t>
        </is>
      </c>
      <c r="E1778" s="25" t="n">
        <v>28.65</v>
      </c>
      <c r="F1778" s="25" t="inlineStr"/>
      <c r="G1778" s="25" t="inlineStr">
        <is>
          <t>F_povrch_sten=F19; vrstva=omítka vápenocementová 10 mm</t>
        </is>
      </c>
      <c r="H1778" s="25" t="inlineStr">
        <is>
          <t>HSV-611</t>
        </is>
      </c>
      <c r="I1778" s="25" t="inlineStr">
        <is>
          <t>matched_medium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1.PP · S.D.24</t>
        </is>
      </c>
      <c r="D1779" s="25" t="inlineStr">
        <is>
          <t>m2</t>
        </is>
      </c>
      <c r="E1779" s="25" t="n">
        <v>26.23</v>
      </c>
      <c r="F1779" s="25" t="inlineStr"/>
      <c r="G1779" s="25" t="inlineStr">
        <is>
          <t>F_povrch_sten=F19; vrstva=omítka vápenocementová 10 mm</t>
        </is>
      </c>
      <c r="H1779" s="25" t="inlineStr">
        <is>
          <t>HSV-611</t>
        </is>
      </c>
      <c r="I1779" s="25" t="inlineStr">
        <is>
          <t>matched_medium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1.PP · S.D.23</t>
        </is>
      </c>
      <c r="D1780" s="25" t="inlineStr">
        <is>
          <t>m2</t>
        </is>
      </c>
      <c r="E1780" s="25" t="n">
        <v>24.34</v>
      </c>
      <c r="F1780" s="25" t="inlineStr"/>
      <c r="G1780" s="25" t="inlineStr">
        <is>
          <t>F_povrch_sten=F19; vrstva=omítka vápenocementová 10 mm</t>
        </is>
      </c>
      <c r="H1780" s="25" t="inlineStr">
        <is>
          <t>HSV-611</t>
        </is>
      </c>
      <c r="I1780" s="25" t="inlineStr">
        <is>
          <t>matched_medium</t>
        </is>
      </c>
      <c r="J1780" s="25" t="inlineStr"/>
      <c r="K1780" s="25" t="inlineStr"/>
    </row>
    <row r="1781" hidden="1" outlineLevel="1">
      <c r="A1781" s="25" t="inlineStr"/>
      <c r="B1781" s="25" t="inlineStr"/>
      <c r="C1781" s="25" t="inlineStr">
        <is>
          <t xml:space="preserve">  • D · 1.PP · S.D.22</t>
        </is>
      </c>
      <c r="D1781" s="25" t="inlineStr">
        <is>
          <t>m2</t>
        </is>
      </c>
      <c r="E1781" s="25" t="n">
        <v>27.91</v>
      </c>
      <c r="F1781" s="25" t="inlineStr"/>
      <c r="G1781" s="25" t="inlineStr">
        <is>
          <t>F_povrch_sten=F19; vrstva=omítka vápenocementová 10 mm</t>
        </is>
      </c>
      <c r="H1781" s="25" t="inlineStr">
        <is>
          <t>HSV-611</t>
        </is>
      </c>
      <c r="I1781" s="25" t="inlineStr">
        <is>
          <t>matched_medium</t>
        </is>
      </c>
      <c r="J1781" s="25" t="inlineStr"/>
      <c r="K1781" s="25" t="inlineStr"/>
    </row>
    <row r="1782" hidden="1" outlineLevel="1">
      <c r="A1782" s="25" t="inlineStr"/>
      <c r="B1782" s="25" t="inlineStr"/>
      <c r="C1782" s="25" t="inlineStr">
        <is>
          <t xml:space="preserve">  • D · 1.PP · S.D.26</t>
        </is>
      </c>
      <c r="D1782" s="25" t="inlineStr">
        <is>
          <t>m2</t>
        </is>
      </c>
      <c r="E1782" s="25" t="n">
        <v>24.09</v>
      </c>
      <c r="F1782" s="25" t="inlineStr"/>
      <c r="G1782" s="25" t="inlineStr">
        <is>
          <t>F_povrch_sten=F19; vrstva=omítka vápenocementová 10 mm</t>
        </is>
      </c>
      <c r="H1782" s="25" t="inlineStr">
        <is>
          <t>HSV-611</t>
        </is>
      </c>
      <c r="I1782" s="25" t="inlineStr">
        <is>
          <t>matched_medium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1.PP · S.D.27</t>
        </is>
      </c>
      <c r="D1783" s="25" t="inlineStr">
        <is>
          <t>m2</t>
        </is>
      </c>
      <c r="E1783" s="25" t="n">
        <v>21.2</v>
      </c>
      <c r="F1783" s="25" t="inlineStr"/>
      <c r="G1783" s="25" t="inlineStr">
        <is>
          <t>F_povrch_sten=F19; vrstva=omítka vápenocementová 10 mm</t>
        </is>
      </c>
      <c r="H1783" s="25" t="inlineStr">
        <is>
          <t>HSV-611</t>
        </is>
      </c>
      <c r="I1783" s="25" t="inlineStr">
        <is>
          <t>matched_medium</t>
        </is>
      </c>
      <c r="J1783" s="25" t="inlineStr"/>
      <c r="K1783" s="25" t="inlineStr">
        <is>
          <t>Source: PROBE_15_HSV-611_omitky_from_PROBE_10_dimensions</t>
        </is>
      </c>
    </row>
    <row r="1784" hidden="1" outlineLevel="1">
      <c r="A1784" s="25" t="inlineStr"/>
      <c r="B1784" s="25" t="inlineStr"/>
      <c r="C1784" s="25" t="inlineStr">
        <is>
          <t xml:space="preserve">  • D · 1.PP · S.D.28</t>
        </is>
      </c>
      <c r="D1784" s="25" t="inlineStr">
        <is>
          <t>m2</t>
        </is>
      </c>
      <c r="E1784" s="25" t="n">
        <v>10.24</v>
      </c>
      <c r="F1784" s="25" t="inlineStr"/>
      <c r="G1784" s="25" t="inlineStr">
        <is>
          <t>F_povrch_sten=F19; vrstva=omítka vápenocementová 10 mm</t>
        </is>
      </c>
      <c r="H1784" s="25" t="inlineStr">
        <is>
          <t>HSV-611</t>
        </is>
      </c>
      <c r="I1784" s="25" t="inlineStr">
        <is>
          <t>matched_medium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1.PP · S.D.29</t>
        </is>
      </c>
      <c r="D1785" s="25" t="inlineStr">
        <is>
          <t>m2</t>
        </is>
      </c>
      <c r="E1785" s="25" t="n">
        <v>24.31</v>
      </c>
      <c r="F1785" s="25" t="inlineStr"/>
      <c r="G1785" s="25" t="inlineStr">
        <is>
          <t>F_povrch_sten=F19; vrstva=omítka vápenocementová 10 mm</t>
        </is>
      </c>
      <c r="H1785" s="25" t="inlineStr">
        <is>
          <t>HSV-611</t>
        </is>
      </c>
      <c r="I1785" s="25" t="inlineStr">
        <is>
          <t>matched_medium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1.PP · S.D.20</t>
        </is>
      </c>
      <c r="D1786" s="25" t="inlineStr">
        <is>
          <t>m2</t>
        </is>
      </c>
      <c r="E1786" s="25" t="n">
        <v>77.39</v>
      </c>
      <c r="F1786" s="25" t="inlineStr"/>
      <c r="G1786" s="25" t="inlineStr">
        <is>
          <t>F_povrch_sten=F19; vrstva=omítka vápenocementová 10 mm</t>
        </is>
      </c>
      <c r="H1786" s="25" t="inlineStr">
        <is>
          <t>HSV-611</t>
        </is>
      </c>
      <c r="I1786" s="25" t="inlineStr">
        <is>
          <t>matched_medium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1.PP · S.D.07</t>
        </is>
      </c>
      <c r="D1787" s="25" t="inlineStr">
        <is>
          <t>m2</t>
        </is>
      </c>
      <c r="E1787" s="25" t="n">
        <v>36.59</v>
      </c>
      <c r="F1787" s="25" t="inlineStr"/>
      <c r="G1787" s="25" t="inlineStr">
        <is>
          <t>F_povrch_sten=F19; vrstva=omítka vápenocementová 10 mm</t>
        </is>
      </c>
      <c r="H1787" s="25" t="inlineStr">
        <is>
          <t>HSV-611</t>
        </is>
      </c>
      <c r="I1787" s="25" t="inlineStr">
        <is>
          <t>matched_medium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1.PP · S.D.06</t>
        </is>
      </c>
      <c r="D1788" s="25" t="inlineStr">
        <is>
          <t>m2</t>
        </is>
      </c>
      <c r="E1788" s="25" t="n">
        <v>29.85</v>
      </c>
      <c r="F1788" s="25" t="inlineStr"/>
      <c r="G1788" s="25" t="inlineStr">
        <is>
          <t>F_povrch_sten=F19; vrstva=omítka vápenocementová 10 mm</t>
        </is>
      </c>
      <c r="H1788" s="25" t="inlineStr">
        <is>
          <t>HSV-611</t>
        </is>
      </c>
      <c r="I1788" s="25" t="inlineStr">
        <is>
          <t>matched_medium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1.PP · S.D.21</t>
        </is>
      </c>
      <c r="D1789" s="25" t="inlineStr">
        <is>
          <t>m2</t>
        </is>
      </c>
      <c r="E1789" s="25" t="n">
        <v>27.3</v>
      </c>
      <c r="F1789" s="25" t="inlineStr"/>
      <c r="G1789" s="25" t="inlineStr">
        <is>
          <t>F_povrch_sten=F19; vrstva=omítka vápenocementová 10 mm</t>
        </is>
      </c>
      <c r="H1789" s="25" t="inlineStr">
        <is>
          <t>HSV-611</t>
        </is>
      </c>
      <c r="I1789" s="25" t="inlineStr">
        <is>
          <t>matched_medium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1.PP · S.D.16</t>
        </is>
      </c>
      <c r="D1790" s="25" t="inlineStr">
        <is>
          <t>m2</t>
        </is>
      </c>
      <c r="E1790" s="25" t="n">
        <v>29.27</v>
      </c>
      <c r="F1790" s="25" t="inlineStr"/>
      <c r="G1790" s="25" t="inlineStr">
        <is>
          <t>F_povrch_sten=F19; vrstva=omítka vápenocementová 10 mm</t>
        </is>
      </c>
      <c r="H1790" s="25" t="inlineStr">
        <is>
          <t>HSV-611</t>
        </is>
      </c>
      <c r="I1790" s="25" t="inlineStr">
        <is>
          <t>needs_review</t>
        </is>
      </c>
      <c r="J1790" s="25" t="inlineStr"/>
      <c r="K1790" s="25" t="inlineStr">
        <is>
          <t>Source: PROBE_15_HSV-611_omitky_from_PROBE_10_dimensions</t>
        </is>
      </c>
    </row>
    <row r="1791" hidden="1" outlineLevel="1">
      <c r="A1791" s="25" t="inlineStr"/>
      <c r="B1791" s="25" t="inlineStr"/>
      <c r="C1791" s="25" t="inlineStr">
        <is>
          <t xml:space="preserve">  • D · 1.PP · S.D.42</t>
        </is>
      </c>
      <c r="D1791" s="25" t="inlineStr">
        <is>
          <t>m2</t>
        </is>
      </c>
      <c r="E1791" s="25" t="n">
        <v>17.17</v>
      </c>
      <c r="F1791" s="25" t="inlineStr"/>
      <c r="G1791" s="25" t="inlineStr">
        <is>
          <t>F_povrch_sten=F19; vrstva=omítka vápenocementová 10 mm</t>
        </is>
      </c>
      <c r="H1791" s="25" t="inlineStr">
        <is>
          <t>HSV-611</t>
        </is>
      </c>
      <c r="I1791" s="25" t="inlineStr">
        <is>
          <t>needs_review</t>
        </is>
      </c>
      <c r="J1791" s="25" t="inlineStr"/>
      <c r="K1791" s="25" t="inlineStr">
        <is>
          <t>Source: PROBE_15_HSV-611_omitky_from_PROBE_10_dimensions</t>
        </is>
      </c>
    </row>
    <row r="1792">
      <c r="A1792" s="23" t="n">
        <v>29</v>
      </c>
      <c r="B1792" s="24" t="inlineStr"/>
      <c r="C1792" s="23" t="inlineStr">
        <is>
          <t>Penetrace stěn pod malbu vápenná</t>
        </is>
      </c>
      <c r="D1792" s="23" t="inlineStr">
        <is>
          <t>m2</t>
        </is>
      </c>
      <c r="E1792" s="23" t="n">
        <v>1133.37</v>
      </c>
      <c r="F1792" s="23" t="n">
        <v>39</v>
      </c>
      <c r="G1792" s="23" t="inlineStr">
        <is>
          <t>F19</t>
        </is>
      </c>
      <c r="H1792" s="23" t="inlineStr">
        <is>
          <t>PSV-784</t>
        </is>
      </c>
      <c r="I1792" s="23" t="inlineStr">
        <is>
          <t>37× matched_high, 2× needs_review</t>
        </is>
      </c>
      <c r="J1792" s="23" t="inlineStr">
        <is>
          <t>G029</t>
        </is>
      </c>
      <c r="K1792" s="23" t="inlineStr"/>
    </row>
    <row r="1793" hidden="1" outlineLevel="1">
      <c r="A1793" s="25" t="inlineStr"/>
      <c r="B1793" s="25" t="inlineStr"/>
      <c r="C1793" s="25" t="inlineStr">
        <is>
          <t xml:space="preserve">  • D · 1.PP · S.D.09</t>
        </is>
      </c>
      <c r="D1793" s="25" t="inlineStr">
        <is>
          <t>m2</t>
        </is>
      </c>
      <c r="E1793" s="25" t="n">
        <v>76.70999999999999</v>
      </c>
      <c r="F1793" s="25" t="inlineStr"/>
      <c r="G1793" s="25" t="inlineStr">
        <is>
          <t>F_povrch_sten=F19; vrstva=malba vápenná</t>
        </is>
      </c>
      <c r="H1793" s="25" t="inlineStr">
        <is>
          <t>PSV-784</t>
        </is>
      </c>
      <c r="I1793" s="25" t="inlineStr">
        <is>
          <t>matched_high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1.PP · S.D.10</t>
        </is>
      </c>
      <c r="D1794" s="25" t="inlineStr">
        <is>
          <t>m2</t>
        </is>
      </c>
      <c r="E1794" s="25" t="n">
        <v>23.21</v>
      </c>
      <c r="F1794" s="25" t="inlineStr"/>
      <c r="G1794" s="25" t="inlineStr">
        <is>
          <t>F_povrch_sten=F19; vrstva=malba vápenná</t>
        </is>
      </c>
      <c r="H1794" s="25" t="inlineStr">
        <is>
          <t>PSV-784</t>
        </is>
      </c>
      <c r="I1794" s="25" t="inlineStr">
        <is>
          <t>matched_high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1.PP · S.D.11</t>
        </is>
      </c>
      <c r="D1795" s="25" t="inlineStr">
        <is>
          <t>m2</t>
        </is>
      </c>
      <c r="E1795" s="25" t="n">
        <v>23.92</v>
      </c>
      <c r="F1795" s="25" t="inlineStr"/>
      <c r="G1795" s="25" t="inlineStr">
        <is>
          <t>F_povrch_sten=F19; vrstva=malba vápenná</t>
        </is>
      </c>
      <c r="H1795" s="25" t="inlineStr">
        <is>
          <t>PSV-784</t>
        </is>
      </c>
      <c r="I1795" s="25" t="inlineStr">
        <is>
          <t>matched_high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1.PP · S.D.12</t>
        </is>
      </c>
      <c r="D1796" s="25" t="inlineStr">
        <is>
          <t>m2</t>
        </is>
      </c>
      <c r="E1796" s="25" t="n">
        <v>23.99</v>
      </c>
      <c r="F1796" s="25" t="inlineStr"/>
      <c r="G1796" s="25" t="inlineStr">
        <is>
          <t>F_povrch_sten=F19; vrstva=malba vápenná</t>
        </is>
      </c>
      <c r="H1796" s="25" t="inlineStr">
        <is>
          <t>PSV-784</t>
        </is>
      </c>
      <c r="I1796" s="25" t="inlineStr">
        <is>
          <t>matched_high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1.PP · S.D.18</t>
        </is>
      </c>
      <c r="D1797" s="25" t="inlineStr">
        <is>
          <t>m2</t>
        </is>
      </c>
      <c r="E1797" s="25" t="n">
        <v>25.08</v>
      </c>
      <c r="F1797" s="25" t="inlineStr"/>
      <c r="G1797" s="25" t="inlineStr">
        <is>
          <t>F_povrch_sten=F19; vrstva=malba vápenná</t>
        </is>
      </c>
      <c r="H1797" s="25" t="inlineStr">
        <is>
          <t>PSV-784</t>
        </is>
      </c>
      <c r="I1797" s="25" t="inlineStr">
        <is>
          <t>matched_high</t>
        </is>
      </c>
      <c r="J1797" s="25" t="inlineStr"/>
      <c r="K1797" s="25" t="inlineStr"/>
    </row>
    <row r="1798" hidden="1" outlineLevel="1">
      <c r="A1798" s="25" t="inlineStr"/>
      <c r="B1798" s="25" t="inlineStr"/>
      <c r="C1798" s="25" t="inlineStr">
        <is>
          <t xml:space="preserve">  • D · 1.PP · S.D.19</t>
        </is>
      </c>
      <c r="D1798" s="25" t="inlineStr">
        <is>
          <t>m2</t>
        </is>
      </c>
      <c r="E1798" s="25" t="n">
        <v>24.86</v>
      </c>
      <c r="F1798" s="25" t="inlineStr"/>
      <c r="G1798" s="25" t="inlineStr">
        <is>
          <t>F_povrch_sten=F19; vrstva=malba vápenná</t>
        </is>
      </c>
      <c r="H1798" s="25" t="inlineStr">
        <is>
          <t>PSV-784</t>
        </is>
      </c>
      <c r="I1798" s="25" t="inlineStr">
        <is>
          <t>matched_high</t>
        </is>
      </c>
      <c r="J1798" s="25" t="inlineStr"/>
      <c r="K1798" s="25" t="inlineStr"/>
    </row>
    <row r="1799" hidden="1" outlineLevel="1">
      <c r="A1799" s="25" t="inlineStr"/>
      <c r="B1799" s="25" t="inlineStr"/>
      <c r="C1799" s="25" t="inlineStr">
        <is>
          <t xml:space="preserve">  • D · 1.PP · S.D.04</t>
        </is>
      </c>
      <c r="D1799" s="25" t="inlineStr">
        <is>
          <t>m2</t>
        </is>
      </c>
      <c r="E1799" s="25" t="n">
        <v>34.12</v>
      </c>
      <c r="F1799" s="25" t="inlineStr"/>
      <c r="G1799" s="25" t="inlineStr">
        <is>
          <t>F_povrch_sten=F19; vrstva=malba vápenná</t>
        </is>
      </c>
      <c r="H1799" s="25" t="inlineStr">
        <is>
          <t>PSV-784</t>
        </is>
      </c>
      <c r="I1799" s="25" t="inlineStr">
        <is>
          <t>matched_high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1.PP · S.D.05</t>
        </is>
      </c>
      <c r="D1800" s="25" t="inlineStr">
        <is>
          <t>m2</t>
        </is>
      </c>
      <c r="E1800" s="25" t="n">
        <v>34.24</v>
      </c>
      <c r="F1800" s="25" t="inlineStr"/>
      <c r="G1800" s="25" t="inlineStr">
        <is>
          <t>F_povrch_sten=F19; vrstva=malba vápenná</t>
        </is>
      </c>
      <c r="H1800" s="25" t="inlineStr">
        <is>
          <t>PSV-784</t>
        </is>
      </c>
      <c r="I1800" s="25" t="inlineStr">
        <is>
          <t>matched_high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1.PP · S.D.17</t>
        </is>
      </c>
      <c r="D1801" s="25" t="inlineStr">
        <is>
          <t>m2</t>
        </is>
      </c>
      <c r="E1801" s="25" t="n">
        <v>26.06</v>
      </c>
      <c r="F1801" s="25" t="inlineStr"/>
      <c r="G1801" s="25" t="inlineStr">
        <is>
          <t>F_povrch_sten=F19; vrstva=malba vápenná</t>
        </is>
      </c>
      <c r="H1801" s="25" t="inlineStr">
        <is>
          <t>PSV-784</t>
        </is>
      </c>
      <c r="I1801" s="25" t="inlineStr">
        <is>
          <t>matched_high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1.PP · S.D.08</t>
        </is>
      </c>
      <c r="D1802" s="25" t="inlineStr">
        <is>
          <t>m2</t>
        </is>
      </c>
      <c r="E1802" s="25" t="n">
        <v>28.31</v>
      </c>
      <c r="F1802" s="25" t="inlineStr"/>
      <c r="G1802" s="25" t="inlineStr">
        <is>
          <t>F_povrch_sten=F19; vrstva=malba vápenná</t>
        </is>
      </c>
      <c r="H1802" s="25" t="inlineStr">
        <is>
          <t>PSV-784</t>
        </is>
      </c>
      <c r="I1802" s="25" t="inlineStr">
        <is>
          <t>matched_high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1.PP · S.D.13</t>
        </is>
      </c>
      <c r="D1803" s="25" t="inlineStr">
        <is>
          <t>m2</t>
        </is>
      </c>
      <c r="E1803" s="25" t="n">
        <v>31.18</v>
      </c>
      <c r="F1803" s="25" t="inlineStr"/>
      <c r="G1803" s="25" t="inlineStr">
        <is>
          <t>F_povrch_sten=F19; vrstva=malba vápenná</t>
        </is>
      </c>
      <c r="H1803" s="25" t="inlineStr">
        <is>
          <t>PSV-784</t>
        </is>
      </c>
      <c r="I1803" s="25" t="inlineStr">
        <is>
          <t>matched_high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1.PP · S.D.14</t>
        </is>
      </c>
      <c r="D1804" s="25" t="inlineStr">
        <is>
          <t>m2</t>
        </is>
      </c>
      <c r="E1804" s="25" t="n">
        <v>38.54</v>
      </c>
      <c r="F1804" s="25" t="inlineStr"/>
      <c r="G1804" s="25" t="inlineStr">
        <is>
          <t>F_povrch_sten=F19; vrstva=malba vápenná</t>
        </is>
      </c>
      <c r="H1804" s="25" t="inlineStr">
        <is>
          <t>PSV-784</t>
        </is>
      </c>
      <c r="I1804" s="25" t="inlineStr">
        <is>
          <t>matched_high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1.PP · S.D.15</t>
        </is>
      </c>
      <c r="D1805" s="25" t="inlineStr">
        <is>
          <t>m2</t>
        </is>
      </c>
      <c r="E1805" s="25" t="n">
        <v>38.88</v>
      </c>
      <c r="F1805" s="25" t="inlineStr"/>
      <c r="G1805" s="25" t="inlineStr">
        <is>
          <t>F_povrch_sten=F19; vrstva=malba vápenná</t>
        </is>
      </c>
      <c r="H1805" s="25" t="inlineStr">
        <is>
          <t>PSV-784</t>
        </is>
      </c>
      <c r="I1805" s="25" t="inlineStr">
        <is>
          <t>matched_high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1.PP · S.D.31</t>
        </is>
      </c>
      <c r="D1806" s="25" t="inlineStr">
        <is>
          <t>m2</t>
        </is>
      </c>
      <c r="E1806" s="25" t="n">
        <v>40.24</v>
      </c>
      <c r="F1806" s="25" t="inlineStr"/>
      <c r="G1806" s="25" t="inlineStr">
        <is>
          <t>F_povrch_sten=F19; vrstva=malba vápenná</t>
        </is>
      </c>
      <c r="H1806" s="25" t="inlineStr">
        <is>
          <t>PSV-784</t>
        </is>
      </c>
      <c r="I1806" s="25" t="inlineStr">
        <is>
          <t>matched_high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1.PP · S.D.33</t>
        </is>
      </c>
      <c r="D1807" s="25" t="inlineStr">
        <is>
          <t>m2</t>
        </is>
      </c>
      <c r="E1807" s="25" t="n">
        <v>16.3</v>
      </c>
      <c r="F1807" s="25" t="inlineStr"/>
      <c r="G1807" s="25" t="inlineStr">
        <is>
          <t>F_povrch_sten=F19; vrstva=malba vápenná</t>
        </is>
      </c>
      <c r="H1807" s="25" t="inlineStr">
        <is>
          <t>PSV-784</t>
        </is>
      </c>
      <c r="I1807" s="25" t="inlineStr">
        <is>
          <t>matched_high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1.PP · S.D.34</t>
        </is>
      </c>
      <c r="D1808" s="25" t="inlineStr">
        <is>
          <t>m2</t>
        </is>
      </c>
      <c r="E1808" s="25" t="n">
        <v>27.64</v>
      </c>
      <c r="F1808" s="25" t="inlineStr"/>
      <c r="G1808" s="25" t="inlineStr">
        <is>
          <t>F_povrch_sten=F19; vrstva=malba vápenná</t>
        </is>
      </c>
      <c r="H1808" s="25" t="inlineStr">
        <is>
          <t>PSV-784</t>
        </is>
      </c>
      <c r="I1808" s="25" t="inlineStr">
        <is>
          <t>matched_high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1.PP · S.D.32</t>
        </is>
      </c>
      <c r="D1809" s="25" t="inlineStr">
        <is>
          <t>m2</t>
        </is>
      </c>
      <c r="E1809" s="25" t="n">
        <v>64.51000000000001</v>
      </c>
      <c r="F1809" s="25" t="inlineStr"/>
      <c r="G1809" s="25" t="inlineStr">
        <is>
          <t>F_povrch_sten=F19; vrstva=malba vápenná</t>
        </is>
      </c>
      <c r="H1809" s="25" t="inlineStr">
        <is>
          <t>PSV-784</t>
        </is>
      </c>
      <c r="I1809" s="25" t="inlineStr">
        <is>
          <t>matched_high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1.PP · S.D.35</t>
        </is>
      </c>
      <c r="D1810" s="25" t="inlineStr">
        <is>
          <t>m2</t>
        </is>
      </c>
      <c r="E1810" s="25" t="n">
        <v>26.26</v>
      </c>
      <c r="F1810" s="25" t="inlineStr"/>
      <c r="G1810" s="25" t="inlineStr">
        <is>
          <t>F_povrch_sten=F19; vrstva=malba vápenná</t>
        </is>
      </c>
      <c r="H1810" s="25" t="inlineStr">
        <is>
          <t>PSV-784</t>
        </is>
      </c>
      <c r="I1810" s="25" t="inlineStr">
        <is>
          <t>matched_high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1.PP · S.D.36</t>
        </is>
      </c>
      <c r="D1811" s="25" t="inlineStr">
        <is>
          <t>m2</t>
        </is>
      </c>
      <c r="E1811" s="25" t="n">
        <v>21.73</v>
      </c>
      <c r="F1811" s="25" t="inlineStr"/>
      <c r="G1811" s="25" t="inlineStr">
        <is>
          <t>F_povrch_sten=F19; vrstva=malba vápenná</t>
        </is>
      </c>
      <c r="H1811" s="25" t="inlineStr">
        <is>
          <t>PSV-784</t>
        </is>
      </c>
      <c r="I1811" s="25" t="inlineStr">
        <is>
          <t>matched_high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1.PP · S.D.37</t>
        </is>
      </c>
      <c r="D1812" s="25" t="inlineStr">
        <is>
          <t>m2</t>
        </is>
      </c>
      <c r="E1812" s="25" t="n">
        <v>22.26</v>
      </c>
      <c r="F1812" s="25" t="inlineStr"/>
      <c r="G1812" s="25" t="inlineStr">
        <is>
          <t>F_povrch_sten=F19; vrstva=malba vápenná</t>
        </is>
      </c>
      <c r="H1812" s="25" t="inlineStr">
        <is>
          <t>PSV-784</t>
        </is>
      </c>
      <c r="I1812" s="25" t="inlineStr">
        <is>
          <t>matched_high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1.PP · S.D.38</t>
        </is>
      </c>
      <c r="D1813" s="25" t="inlineStr">
        <is>
          <t>m2</t>
        </is>
      </c>
      <c r="E1813" s="25" t="n">
        <v>17.39</v>
      </c>
      <c r="F1813" s="25" t="inlineStr"/>
      <c r="G1813" s="25" t="inlineStr">
        <is>
          <t>F_povrch_sten=F19; vrstva=malba vápenná</t>
        </is>
      </c>
      <c r="H1813" s="25" t="inlineStr">
        <is>
          <t>PSV-784</t>
        </is>
      </c>
      <c r="I1813" s="25" t="inlineStr">
        <is>
          <t>matched_high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1.PP · S.D.39</t>
        </is>
      </c>
      <c r="D1814" s="25" t="inlineStr">
        <is>
          <t>m2</t>
        </is>
      </c>
      <c r="E1814" s="25" t="n">
        <v>20.36</v>
      </c>
      <c r="F1814" s="25" t="inlineStr"/>
      <c r="G1814" s="25" t="inlineStr">
        <is>
          <t>F_povrch_sten=F19; vrstva=malba vápenná</t>
        </is>
      </c>
      <c r="H1814" s="25" t="inlineStr">
        <is>
          <t>PSV-784</t>
        </is>
      </c>
      <c r="I1814" s="25" t="inlineStr">
        <is>
          <t>matched_high</t>
        </is>
      </c>
      <c r="J1814" s="25" t="inlineStr"/>
      <c r="K1814" s="25" t="inlineStr"/>
    </row>
    <row r="1815" hidden="1" outlineLevel="1">
      <c r="A1815" s="25" t="inlineStr"/>
      <c r="B1815" s="25" t="inlineStr"/>
      <c r="C1815" s="25" t="inlineStr">
        <is>
          <t xml:space="preserve">  • D · 1.PP · S.D.40</t>
        </is>
      </c>
      <c r="D1815" s="25" t="inlineStr">
        <is>
          <t>m2</t>
        </is>
      </c>
      <c r="E1815" s="25" t="n">
        <v>10.51</v>
      </c>
      <c r="F1815" s="25" t="inlineStr"/>
      <c r="G1815" s="25" t="inlineStr">
        <is>
          <t>F_povrch_sten=F19; vrstva=malba vápenná</t>
        </is>
      </c>
      <c r="H1815" s="25" t="inlineStr">
        <is>
          <t>PSV-784</t>
        </is>
      </c>
      <c r="I1815" s="25" t="inlineStr">
        <is>
          <t>matched_high</t>
        </is>
      </c>
      <c r="J1815" s="25" t="inlineStr"/>
      <c r="K1815" s="25" t="inlineStr"/>
    </row>
    <row r="1816" hidden="1" outlineLevel="1">
      <c r="A1816" s="25" t="inlineStr"/>
      <c r="B1816" s="25" t="inlineStr"/>
      <c r="C1816" s="25" t="inlineStr">
        <is>
          <t xml:space="preserve">  • D · 1.PP · S.D.41</t>
        </is>
      </c>
      <c r="D1816" s="25" t="inlineStr">
        <is>
          <t>m2</t>
        </is>
      </c>
      <c r="E1816" s="25" t="n">
        <v>15.87</v>
      </c>
      <c r="F1816" s="25" t="inlineStr"/>
      <c r="G1816" s="25" t="inlineStr">
        <is>
          <t>F_povrch_sten=F19; vrstva=malba vápenná</t>
        </is>
      </c>
      <c r="H1816" s="25" t="inlineStr">
        <is>
          <t>PSV-784</t>
        </is>
      </c>
      <c r="I1816" s="25" t="inlineStr">
        <is>
          <t>matched_high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1.PP · S.D.43</t>
        </is>
      </c>
      <c r="D1817" s="25" t="inlineStr">
        <is>
          <t>m2</t>
        </is>
      </c>
      <c r="E1817" s="25" t="n">
        <v>16.66</v>
      </c>
      <c r="F1817" s="25" t="inlineStr"/>
      <c r="G1817" s="25" t="inlineStr">
        <is>
          <t>F_povrch_sten=F19; vrstva=malba vápenná</t>
        </is>
      </c>
      <c r="H1817" s="25" t="inlineStr">
        <is>
          <t>PSV-784</t>
        </is>
      </c>
      <c r="I1817" s="25" t="inlineStr">
        <is>
          <t>matched_high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1.PP · S.D.25</t>
        </is>
      </c>
      <c r="D1818" s="25" t="inlineStr">
        <is>
          <t>m2</t>
        </is>
      </c>
      <c r="E1818" s="25" t="n">
        <v>28.65</v>
      </c>
      <c r="F1818" s="25" t="inlineStr"/>
      <c r="G1818" s="25" t="inlineStr">
        <is>
          <t>F_povrch_sten=F19; vrstva=malba vápenná</t>
        </is>
      </c>
      <c r="H1818" s="25" t="inlineStr">
        <is>
          <t>PSV-784</t>
        </is>
      </c>
      <c r="I1818" s="25" t="inlineStr">
        <is>
          <t>matched_high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1.PP · S.D.24</t>
        </is>
      </c>
      <c r="D1819" s="25" t="inlineStr">
        <is>
          <t>m2</t>
        </is>
      </c>
      <c r="E1819" s="25" t="n">
        <v>26.23</v>
      </c>
      <c r="F1819" s="25" t="inlineStr"/>
      <c r="G1819" s="25" t="inlineStr">
        <is>
          <t>F_povrch_sten=F19; vrstva=malba vápenná</t>
        </is>
      </c>
      <c r="H1819" s="25" t="inlineStr">
        <is>
          <t>PSV-784</t>
        </is>
      </c>
      <c r="I1819" s="25" t="inlineStr">
        <is>
          <t>matched_high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1.PP · S.D.23</t>
        </is>
      </c>
      <c r="D1820" s="25" t="inlineStr">
        <is>
          <t>m2</t>
        </is>
      </c>
      <c r="E1820" s="25" t="n">
        <v>24.34</v>
      </c>
      <c r="F1820" s="25" t="inlineStr"/>
      <c r="G1820" s="25" t="inlineStr">
        <is>
          <t>F_povrch_sten=F19; vrstva=malba vápenná</t>
        </is>
      </c>
      <c r="H1820" s="25" t="inlineStr">
        <is>
          <t>PSV-784</t>
        </is>
      </c>
      <c r="I1820" s="25" t="inlineStr">
        <is>
          <t>matched_high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1.PP · S.D.22</t>
        </is>
      </c>
      <c r="D1821" s="25" t="inlineStr">
        <is>
          <t>m2</t>
        </is>
      </c>
      <c r="E1821" s="25" t="n">
        <v>27.91</v>
      </c>
      <c r="F1821" s="25" t="inlineStr"/>
      <c r="G1821" s="25" t="inlineStr">
        <is>
          <t>F_povrch_sten=F19; vrstva=malba vápenná</t>
        </is>
      </c>
      <c r="H1821" s="25" t="inlineStr">
        <is>
          <t>PSV-784</t>
        </is>
      </c>
      <c r="I1821" s="25" t="inlineStr">
        <is>
          <t>matched_high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1.PP · S.D.26</t>
        </is>
      </c>
      <c r="D1822" s="25" t="inlineStr">
        <is>
          <t>m2</t>
        </is>
      </c>
      <c r="E1822" s="25" t="n">
        <v>24.09</v>
      </c>
      <c r="F1822" s="25" t="inlineStr"/>
      <c r="G1822" s="25" t="inlineStr">
        <is>
          <t>F_povrch_sten=F19; vrstva=malba vápenná</t>
        </is>
      </c>
      <c r="H1822" s="25" t="inlineStr">
        <is>
          <t>PSV-784</t>
        </is>
      </c>
      <c r="I1822" s="25" t="inlineStr">
        <is>
          <t>matched_high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1.PP · S.D.27</t>
        </is>
      </c>
      <c r="D1823" s="25" t="inlineStr">
        <is>
          <t>m2</t>
        </is>
      </c>
      <c r="E1823" s="25" t="n">
        <v>21.2</v>
      </c>
      <c r="F1823" s="25" t="inlineStr"/>
      <c r="G1823" s="25" t="inlineStr">
        <is>
          <t>F_povrch_sten=F19; vrstva=malba vápenná</t>
        </is>
      </c>
      <c r="H1823" s="25" t="inlineStr">
        <is>
          <t>PSV-784</t>
        </is>
      </c>
      <c r="I1823" s="25" t="inlineStr">
        <is>
          <t>matched_high</t>
        </is>
      </c>
      <c r="J1823" s="25" t="inlineStr"/>
      <c r="K1823" s="25" t="inlineStr">
        <is>
          <t>Source: PROBE_10_DWG_direct_measurement</t>
        </is>
      </c>
    </row>
    <row r="1824" hidden="1" outlineLevel="1">
      <c r="A1824" s="25" t="inlineStr"/>
      <c r="B1824" s="25" t="inlineStr"/>
      <c r="C1824" s="25" t="inlineStr">
        <is>
          <t xml:space="preserve">  • D · 1.PP · S.D.28</t>
        </is>
      </c>
      <c r="D1824" s="25" t="inlineStr">
        <is>
          <t>m2</t>
        </is>
      </c>
      <c r="E1824" s="25" t="n">
        <v>10.24</v>
      </c>
      <c r="F1824" s="25" t="inlineStr"/>
      <c r="G1824" s="25" t="inlineStr">
        <is>
          <t>F_povrch_sten=F19; vrstva=malba vápenná</t>
        </is>
      </c>
      <c r="H1824" s="25" t="inlineStr">
        <is>
          <t>PSV-784</t>
        </is>
      </c>
      <c r="I1824" s="25" t="inlineStr">
        <is>
          <t>matched_high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1.PP · S.D.29</t>
        </is>
      </c>
      <c r="D1825" s="25" t="inlineStr">
        <is>
          <t>m2</t>
        </is>
      </c>
      <c r="E1825" s="25" t="n">
        <v>24.31</v>
      </c>
      <c r="F1825" s="25" t="inlineStr"/>
      <c r="G1825" s="25" t="inlineStr">
        <is>
          <t>F_povrch_sten=F19; vrstva=malba vápenná</t>
        </is>
      </c>
      <c r="H1825" s="25" t="inlineStr">
        <is>
          <t>PSV-784</t>
        </is>
      </c>
      <c r="I1825" s="25" t="inlineStr">
        <is>
          <t>matched_high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1.PP · S.D.20</t>
        </is>
      </c>
      <c r="D1826" s="25" t="inlineStr">
        <is>
          <t>m2</t>
        </is>
      </c>
      <c r="E1826" s="25" t="n">
        <v>77.39</v>
      </c>
      <c r="F1826" s="25" t="inlineStr"/>
      <c r="G1826" s="25" t="inlineStr">
        <is>
          <t>F_povrch_sten=F19; vrstva=malba vápenná</t>
        </is>
      </c>
      <c r="H1826" s="25" t="inlineStr">
        <is>
          <t>PSV-784</t>
        </is>
      </c>
      <c r="I1826" s="25" t="inlineStr">
        <is>
          <t>matched_high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1.PP · S.D.07</t>
        </is>
      </c>
      <c r="D1827" s="25" t="inlineStr">
        <is>
          <t>m2</t>
        </is>
      </c>
      <c r="E1827" s="25" t="n">
        <v>36.59</v>
      </c>
      <c r="F1827" s="25" t="inlineStr"/>
      <c r="G1827" s="25" t="inlineStr">
        <is>
          <t>F_povrch_sten=F19; vrstva=malba vápenná</t>
        </is>
      </c>
      <c r="H1827" s="25" t="inlineStr">
        <is>
          <t>PSV-784</t>
        </is>
      </c>
      <c r="I1827" s="25" t="inlineStr">
        <is>
          <t>matched_high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1.PP · S.D.06</t>
        </is>
      </c>
      <c r="D1828" s="25" t="inlineStr">
        <is>
          <t>m2</t>
        </is>
      </c>
      <c r="E1828" s="25" t="n">
        <v>29.85</v>
      </c>
      <c r="F1828" s="25" t="inlineStr"/>
      <c r="G1828" s="25" t="inlineStr">
        <is>
          <t>F_povrch_sten=F19; vrstva=malba vápenná</t>
        </is>
      </c>
      <c r="H1828" s="25" t="inlineStr">
        <is>
          <t>PSV-784</t>
        </is>
      </c>
      <c r="I1828" s="25" t="inlineStr">
        <is>
          <t>matched_high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1.PP · S.D.21</t>
        </is>
      </c>
      <c r="D1829" s="25" t="inlineStr">
        <is>
          <t>m2</t>
        </is>
      </c>
      <c r="E1829" s="25" t="n">
        <v>27.3</v>
      </c>
      <c r="F1829" s="25" t="inlineStr"/>
      <c r="G1829" s="25" t="inlineStr">
        <is>
          <t>F_povrch_sten=F19; vrstva=malba vápenná</t>
        </is>
      </c>
      <c r="H1829" s="25" t="inlineStr">
        <is>
          <t>PSV-784</t>
        </is>
      </c>
      <c r="I1829" s="25" t="inlineStr">
        <is>
          <t>matched_high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1.PP · S.D.16</t>
        </is>
      </c>
      <c r="D1830" s="25" t="inlineStr">
        <is>
          <t>m2</t>
        </is>
      </c>
      <c r="E1830" s="25" t="n">
        <v>29.27</v>
      </c>
      <c r="F1830" s="25" t="inlineStr"/>
      <c r="G1830" s="25" t="inlineStr">
        <is>
          <t>F_povrch_sten=F19; vrstva=malba vápenná</t>
        </is>
      </c>
      <c r="H1830" s="25" t="inlineStr">
        <is>
          <t>PSV-784</t>
        </is>
      </c>
      <c r="I1830" s="25" t="inlineStr">
        <is>
          <t>needs_review</t>
        </is>
      </c>
      <c r="J1830" s="25" t="inlineStr"/>
      <c r="K1830" s="25" t="inlineStr">
        <is>
          <t>Source: PROBE_10_DWG_direct_measurement</t>
        </is>
      </c>
    </row>
    <row r="1831" hidden="1" outlineLevel="1">
      <c r="A1831" s="25" t="inlineStr"/>
      <c r="B1831" s="25" t="inlineStr"/>
      <c r="C1831" s="25" t="inlineStr">
        <is>
          <t xml:space="preserve">  • D · 1.PP · S.D.42</t>
        </is>
      </c>
      <c r="D1831" s="25" t="inlineStr">
        <is>
          <t>m2</t>
        </is>
      </c>
      <c r="E1831" s="25" t="n">
        <v>17.17</v>
      </c>
      <c r="F1831" s="25" t="inlineStr"/>
      <c r="G1831" s="25" t="inlineStr">
        <is>
          <t>F_povrch_sten=F19; vrstva=malba vápenná</t>
        </is>
      </c>
      <c r="H1831" s="25" t="inlineStr">
        <is>
          <t>PSV-784</t>
        </is>
      </c>
      <c r="I1831" s="25" t="inlineStr">
        <is>
          <t>needs_review</t>
        </is>
      </c>
      <c r="J1831" s="25" t="inlineStr"/>
      <c r="K1831" s="25" t="inlineStr">
        <is>
          <t>Source: PROBE_10_DWG_direct_measurement</t>
        </is>
      </c>
    </row>
    <row r="1832">
      <c r="A1832" s="23" t="n">
        <v>30</v>
      </c>
      <c r="B1832" s="24" t="inlineStr"/>
      <c r="C1832" s="23" t="inlineStr">
        <is>
          <t>Malba vápenná 1. nátěr</t>
        </is>
      </c>
      <c r="D1832" s="23" t="inlineStr">
        <is>
          <t>m2</t>
        </is>
      </c>
      <c r="E1832" s="23" t="n">
        <v>1133.37</v>
      </c>
      <c r="F1832" s="23" t="n">
        <v>39</v>
      </c>
      <c r="G1832" s="23" t="inlineStr">
        <is>
          <t>F19</t>
        </is>
      </c>
      <c r="H1832" s="23" t="inlineStr">
        <is>
          <t>PSV-784</t>
        </is>
      </c>
      <c r="I1832" s="23" t="inlineStr">
        <is>
          <t>37× matched_high, 2× needs_review</t>
        </is>
      </c>
      <c r="J1832" s="23" t="inlineStr">
        <is>
          <t>G030</t>
        </is>
      </c>
      <c r="K1832" s="23" t="inlineStr"/>
    </row>
    <row r="1833" hidden="1" outlineLevel="1">
      <c r="A1833" s="25" t="inlineStr"/>
      <c r="B1833" s="25" t="inlineStr"/>
      <c r="C1833" s="25" t="inlineStr">
        <is>
          <t xml:space="preserve">  • D · 1.PP · S.D.09</t>
        </is>
      </c>
      <c r="D1833" s="25" t="inlineStr">
        <is>
          <t>m2</t>
        </is>
      </c>
      <c r="E1833" s="25" t="n">
        <v>76.70999999999999</v>
      </c>
      <c r="F1833" s="25" t="inlineStr"/>
      <c r="G1833" s="25" t="inlineStr">
        <is>
          <t>F_povrch_sten=F19; vrstva=malba vápenná</t>
        </is>
      </c>
      <c r="H1833" s="25" t="inlineStr">
        <is>
          <t>PSV-784</t>
        </is>
      </c>
      <c r="I1833" s="25" t="inlineStr">
        <is>
          <t>matched_high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1.PP · S.D.10</t>
        </is>
      </c>
      <c r="D1834" s="25" t="inlineStr">
        <is>
          <t>m2</t>
        </is>
      </c>
      <c r="E1834" s="25" t="n">
        <v>23.21</v>
      </c>
      <c r="F1834" s="25" t="inlineStr"/>
      <c r="G1834" s="25" t="inlineStr">
        <is>
          <t>F_povrch_sten=F19; vrstva=malba vápenná</t>
        </is>
      </c>
      <c r="H1834" s="25" t="inlineStr">
        <is>
          <t>PSV-784</t>
        </is>
      </c>
      <c r="I1834" s="25" t="inlineStr">
        <is>
          <t>matched_high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1.PP · S.D.11</t>
        </is>
      </c>
      <c r="D1835" s="25" t="inlineStr">
        <is>
          <t>m2</t>
        </is>
      </c>
      <c r="E1835" s="25" t="n">
        <v>23.92</v>
      </c>
      <c r="F1835" s="25" t="inlineStr"/>
      <c r="G1835" s="25" t="inlineStr">
        <is>
          <t>F_povrch_sten=F19; vrstva=malba vápenná</t>
        </is>
      </c>
      <c r="H1835" s="25" t="inlineStr">
        <is>
          <t>PSV-784</t>
        </is>
      </c>
      <c r="I1835" s="25" t="inlineStr">
        <is>
          <t>matched_high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1.PP · S.D.12</t>
        </is>
      </c>
      <c r="D1836" s="25" t="inlineStr">
        <is>
          <t>m2</t>
        </is>
      </c>
      <c r="E1836" s="25" t="n">
        <v>23.99</v>
      </c>
      <c r="F1836" s="25" t="inlineStr"/>
      <c r="G1836" s="25" t="inlineStr">
        <is>
          <t>F_povrch_sten=F19; vrstva=malba vápenná</t>
        </is>
      </c>
      <c r="H1836" s="25" t="inlineStr">
        <is>
          <t>PSV-784</t>
        </is>
      </c>
      <c r="I1836" s="25" t="inlineStr">
        <is>
          <t>matched_high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1.PP · S.D.18</t>
        </is>
      </c>
      <c r="D1837" s="25" t="inlineStr">
        <is>
          <t>m2</t>
        </is>
      </c>
      <c r="E1837" s="25" t="n">
        <v>25.08</v>
      </c>
      <c r="F1837" s="25" t="inlineStr"/>
      <c r="G1837" s="25" t="inlineStr">
        <is>
          <t>F_povrch_sten=F19; vrstva=malba vápenná</t>
        </is>
      </c>
      <c r="H1837" s="25" t="inlineStr">
        <is>
          <t>PSV-784</t>
        </is>
      </c>
      <c r="I1837" s="25" t="inlineStr">
        <is>
          <t>matched_high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1.PP · S.D.19</t>
        </is>
      </c>
      <c r="D1838" s="25" t="inlineStr">
        <is>
          <t>m2</t>
        </is>
      </c>
      <c r="E1838" s="25" t="n">
        <v>24.86</v>
      </c>
      <c r="F1838" s="25" t="inlineStr"/>
      <c r="G1838" s="25" t="inlineStr">
        <is>
          <t>F_povrch_sten=F19; vrstva=malba vápenná</t>
        </is>
      </c>
      <c r="H1838" s="25" t="inlineStr">
        <is>
          <t>PSV-784</t>
        </is>
      </c>
      <c r="I1838" s="25" t="inlineStr">
        <is>
          <t>matched_high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1.PP · S.D.04</t>
        </is>
      </c>
      <c r="D1839" s="25" t="inlineStr">
        <is>
          <t>m2</t>
        </is>
      </c>
      <c r="E1839" s="25" t="n">
        <v>34.12</v>
      </c>
      <c r="F1839" s="25" t="inlineStr"/>
      <c r="G1839" s="25" t="inlineStr">
        <is>
          <t>F_povrch_sten=F19; vrstva=malba vápenná</t>
        </is>
      </c>
      <c r="H1839" s="25" t="inlineStr">
        <is>
          <t>PSV-784</t>
        </is>
      </c>
      <c r="I1839" s="25" t="inlineStr">
        <is>
          <t>matched_high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1.PP · S.D.05</t>
        </is>
      </c>
      <c r="D1840" s="25" t="inlineStr">
        <is>
          <t>m2</t>
        </is>
      </c>
      <c r="E1840" s="25" t="n">
        <v>34.24</v>
      </c>
      <c r="F1840" s="25" t="inlineStr"/>
      <c r="G1840" s="25" t="inlineStr">
        <is>
          <t>F_povrch_sten=F19; vrstva=malba vápenná</t>
        </is>
      </c>
      <c r="H1840" s="25" t="inlineStr">
        <is>
          <t>PSV-784</t>
        </is>
      </c>
      <c r="I1840" s="25" t="inlineStr">
        <is>
          <t>matched_high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1.PP · S.D.17</t>
        </is>
      </c>
      <c r="D1841" s="25" t="inlineStr">
        <is>
          <t>m2</t>
        </is>
      </c>
      <c r="E1841" s="25" t="n">
        <v>26.06</v>
      </c>
      <c r="F1841" s="25" t="inlineStr"/>
      <c r="G1841" s="25" t="inlineStr">
        <is>
          <t>F_povrch_sten=F19; vrstva=malba vápenná</t>
        </is>
      </c>
      <c r="H1841" s="25" t="inlineStr">
        <is>
          <t>PSV-784</t>
        </is>
      </c>
      <c r="I1841" s="25" t="inlineStr">
        <is>
          <t>matched_high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1.PP · S.D.08</t>
        </is>
      </c>
      <c r="D1842" s="25" t="inlineStr">
        <is>
          <t>m2</t>
        </is>
      </c>
      <c r="E1842" s="25" t="n">
        <v>28.31</v>
      </c>
      <c r="F1842" s="25" t="inlineStr"/>
      <c r="G1842" s="25" t="inlineStr">
        <is>
          <t>F_povrch_sten=F19; vrstva=malba vápenná</t>
        </is>
      </c>
      <c r="H1842" s="25" t="inlineStr">
        <is>
          <t>PSV-784</t>
        </is>
      </c>
      <c r="I1842" s="25" t="inlineStr">
        <is>
          <t>matched_high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1.PP · S.D.13</t>
        </is>
      </c>
      <c r="D1843" s="25" t="inlineStr">
        <is>
          <t>m2</t>
        </is>
      </c>
      <c r="E1843" s="25" t="n">
        <v>31.18</v>
      </c>
      <c r="F1843" s="25" t="inlineStr"/>
      <c r="G1843" s="25" t="inlineStr">
        <is>
          <t>F_povrch_sten=F19; vrstva=malba vápenná</t>
        </is>
      </c>
      <c r="H1843" s="25" t="inlineStr">
        <is>
          <t>PSV-784</t>
        </is>
      </c>
      <c r="I1843" s="25" t="inlineStr">
        <is>
          <t>matched_high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1.PP · S.D.14</t>
        </is>
      </c>
      <c r="D1844" s="25" t="inlineStr">
        <is>
          <t>m2</t>
        </is>
      </c>
      <c r="E1844" s="25" t="n">
        <v>38.54</v>
      </c>
      <c r="F1844" s="25" t="inlineStr"/>
      <c r="G1844" s="25" t="inlineStr">
        <is>
          <t>F_povrch_sten=F19; vrstva=malba vápenná</t>
        </is>
      </c>
      <c r="H1844" s="25" t="inlineStr">
        <is>
          <t>PSV-784</t>
        </is>
      </c>
      <c r="I1844" s="25" t="inlineStr">
        <is>
          <t>matched_high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1.PP · S.D.15</t>
        </is>
      </c>
      <c r="D1845" s="25" t="inlineStr">
        <is>
          <t>m2</t>
        </is>
      </c>
      <c r="E1845" s="25" t="n">
        <v>38.88</v>
      </c>
      <c r="F1845" s="25" t="inlineStr"/>
      <c r="G1845" s="25" t="inlineStr">
        <is>
          <t>F_povrch_sten=F19; vrstva=malba vápenná</t>
        </is>
      </c>
      <c r="H1845" s="25" t="inlineStr">
        <is>
          <t>PSV-784</t>
        </is>
      </c>
      <c r="I1845" s="25" t="inlineStr">
        <is>
          <t>matched_high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1.PP · S.D.31</t>
        </is>
      </c>
      <c r="D1846" s="25" t="inlineStr">
        <is>
          <t>m2</t>
        </is>
      </c>
      <c r="E1846" s="25" t="n">
        <v>40.24</v>
      </c>
      <c r="F1846" s="25" t="inlineStr"/>
      <c r="G1846" s="25" t="inlineStr">
        <is>
          <t>F_povrch_sten=F19; vrstva=malba vápenná</t>
        </is>
      </c>
      <c r="H1846" s="25" t="inlineStr">
        <is>
          <t>PSV-784</t>
        </is>
      </c>
      <c r="I1846" s="25" t="inlineStr">
        <is>
          <t>matched_high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1.PP · S.D.33</t>
        </is>
      </c>
      <c r="D1847" s="25" t="inlineStr">
        <is>
          <t>m2</t>
        </is>
      </c>
      <c r="E1847" s="25" t="n">
        <v>16.3</v>
      </c>
      <c r="F1847" s="25" t="inlineStr"/>
      <c r="G1847" s="25" t="inlineStr">
        <is>
          <t>F_povrch_sten=F19; vrstva=malba vápenná</t>
        </is>
      </c>
      <c r="H1847" s="25" t="inlineStr">
        <is>
          <t>PSV-784</t>
        </is>
      </c>
      <c r="I1847" s="25" t="inlineStr">
        <is>
          <t>matched_high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1.PP · S.D.34</t>
        </is>
      </c>
      <c r="D1848" s="25" t="inlineStr">
        <is>
          <t>m2</t>
        </is>
      </c>
      <c r="E1848" s="25" t="n">
        <v>27.64</v>
      </c>
      <c r="F1848" s="25" t="inlineStr"/>
      <c r="G1848" s="25" t="inlineStr">
        <is>
          <t>F_povrch_sten=F19; vrstva=malba vápenná</t>
        </is>
      </c>
      <c r="H1848" s="25" t="inlineStr">
        <is>
          <t>PSV-784</t>
        </is>
      </c>
      <c r="I1848" s="25" t="inlineStr">
        <is>
          <t>matched_high</t>
        </is>
      </c>
      <c r="J1848" s="25" t="inlineStr"/>
      <c r="K1848" s="25" t="inlineStr"/>
    </row>
    <row r="1849" hidden="1" outlineLevel="1">
      <c r="A1849" s="25" t="inlineStr"/>
      <c r="B1849" s="25" t="inlineStr"/>
      <c r="C1849" s="25" t="inlineStr">
        <is>
          <t xml:space="preserve">  • D · 1.PP · S.D.32</t>
        </is>
      </c>
      <c r="D1849" s="25" t="inlineStr">
        <is>
          <t>m2</t>
        </is>
      </c>
      <c r="E1849" s="25" t="n">
        <v>64.51000000000001</v>
      </c>
      <c r="F1849" s="25" t="inlineStr"/>
      <c r="G1849" s="25" t="inlineStr">
        <is>
          <t>F_povrch_sten=F19; vrstva=malba vápenná</t>
        </is>
      </c>
      <c r="H1849" s="25" t="inlineStr">
        <is>
          <t>PSV-784</t>
        </is>
      </c>
      <c r="I1849" s="25" t="inlineStr">
        <is>
          <t>matched_high</t>
        </is>
      </c>
      <c r="J1849" s="25" t="inlineStr"/>
      <c r="K1849" s="25" t="inlineStr"/>
    </row>
    <row r="1850" hidden="1" outlineLevel="1">
      <c r="A1850" s="25" t="inlineStr"/>
      <c r="B1850" s="25" t="inlineStr"/>
      <c r="C1850" s="25" t="inlineStr">
        <is>
          <t xml:space="preserve">  • D · 1.PP · S.D.35</t>
        </is>
      </c>
      <c r="D1850" s="25" t="inlineStr">
        <is>
          <t>m2</t>
        </is>
      </c>
      <c r="E1850" s="25" t="n">
        <v>26.26</v>
      </c>
      <c r="F1850" s="25" t="inlineStr"/>
      <c r="G1850" s="25" t="inlineStr">
        <is>
          <t>F_povrch_sten=F19; vrstva=malba vápenná</t>
        </is>
      </c>
      <c r="H1850" s="25" t="inlineStr">
        <is>
          <t>PSV-784</t>
        </is>
      </c>
      <c r="I1850" s="25" t="inlineStr">
        <is>
          <t>matched_high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1.PP · S.D.36</t>
        </is>
      </c>
      <c r="D1851" s="25" t="inlineStr">
        <is>
          <t>m2</t>
        </is>
      </c>
      <c r="E1851" s="25" t="n">
        <v>21.73</v>
      </c>
      <c r="F1851" s="25" t="inlineStr"/>
      <c r="G1851" s="25" t="inlineStr">
        <is>
          <t>F_povrch_sten=F19; vrstva=malba vápenná</t>
        </is>
      </c>
      <c r="H1851" s="25" t="inlineStr">
        <is>
          <t>PSV-784</t>
        </is>
      </c>
      <c r="I1851" s="25" t="inlineStr">
        <is>
          <t>matched_high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1.PP · S.D.37</t>
        </is>
      </c>
      <c r="D1852" s="25" t="inlineStr">
        <is>
          <t>m2</t>
        </is>
      </c>
      <c r="E1852" s="25" t="n">
        <v>22.26</v>
      </c>
      <c r="F1852" s="25" t="inlineStr"/>
      <c r="G1852" s="25" t="inlineStr">
        <is>
          <t>F_povrch_sten=F19; vrstva=malba vápenná</t>
        </is>
      </c>
      <c r="H1852" s="25" t="inlineStr">
        <is>
          <t>PSV-784</t>
        </is>
      </c>
      <c r="I1852" s="25" t="inlineStr">
        <is>
          <t>matched_high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1.PP · S.D.38</t>
        </is>
      </c>
      <c r="D1853" s="25" t="inlineStr">
        <is>
          <t>m2</t>
        </is>
      </c>
      <c r="E1853" s="25" t="n">
        <v>17.39</v>
      </c>
      <c r="F1853" s="25" t="inlineStr"/>
      <c r="G1853" s="25" t="inlineStr">
        <is>
          <t>F_povrch_sten=F19; vrstva=malba vápenná</t>
        </is>
      </c>
      <c r="H1853" s="25" t="inlineStr">
        <is>
          <t>PSV-784</t>
        </is>
      </c>
      <c r="I1853" s="25" t="inlineStr">
        <is>
          <t>matched_high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1.PP · S.D.39</t>
        </is>
      </c>
      <c r="D1854" s="25" t="inlineStr">
        <is>
          <t>m2</t>
        </is>
      </c>
      <c r="E1854" s="25" t="n">
        <v>20.36</v>
      </c>
      <c r="F1854" s="25" t="inlineStr"/>
      <c r="G1854" s="25" t="inlineStr">
        <is>
          <t>F_povrch_sten=F19; vrstva=malba vápenná</t>
        </is>
      </c>
      <c r="H1854" s="25" t="inlineStr">
        <is>
          <t>PSV-784</t>
        </is>
      </c>
      <c r="I1854" s="25" t="inlineStr">
        <is>
          <t>matched_high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1.PP · S.D.40</t>
        </is>
      </c>
      <c r="D1855" s="25" t="inlineStr">
        <is>
          <t>m2</t>
        </is>
      </c>
      <c r="E1855" s="25" t="n">
        <v>10.51</v>
      </c>
      <c r="F1855" s="25" t="inlineStr"/>
      <c r="G1855" s="25" t="inlineStr">
        <is>
          <t>F_povrch_sten=F19; vrstva=malba vápenná</t>
        </is>
      </c>
      <c r="H1855" s="25" t="inlineStr">
        <is>
          <t>PSV-784</t>
        </is>
      </c>
      <c r="I1855" s="25" t="inlineStr">
        <is>
          <t>matched_high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1.PP · S.D.41</t>
        </is>
      </c>
      <c r="D1856" s="25" t="inlineStr">
        <is>
          <t>m2</t>
        </is>
      </c>
      <c r="E1856" s="25" t="n">
        <v>15.87</v>
      </c>
      <c r="F1856" s="25" t="inlineStr"/>
      <c r="G1856" s="25" t="inlineStr">
        <is>
          <t>F_povrch_sten=F19; vrstva=malba vápenná</t>
        </is>
      </c>
      <c r="H1856" s="25" t="inlineStr">
        <is>
          <t>PSV-784</t>
        </is>
      </c>
      <c r="I1856" s="25" t="inlineStr">
        <is>
          <t>matched_high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1.PP · S.D.43</t>
        </is>
      </c>
      <c r="D1857" s="25" t="inlineStr">
        <is>
          <t>m2</t>
        </is>
      </c>
      <c r="E1857" s="25" t="n">
        <v>16.66</v>
      </c>
      <c r="F1857" s="25" t="inlineStr"/>
      <c r="G1857" s="25" t="inlineStr">
        <is>
          <t>F_povrch_sten=F19; vrstva=malba vápenná</t>
        </is>
      </c>
      <c r="H1857" s="25" t="inlineStr">
        <is>
          <t>PSV-784</t>
        </is>
      </c>
      <c r="I1857" s="25" t="inlineStr">
        <is>
          <t>matched_high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1.PP · S.D.25</t>
        </is>
      </c>
      <c r="D1858" s="25" t="inlineStr">
        <is>
          <t>m2</t>
        </is>
      </c>
      <c r="E1858" s="25" t="n">
        <v>28.65</v>
      </c>
      <c r="F1858" s="25" t="inlineStr"/>
      <c r="G1858" s="25" t="inlineStr">
        <is>
          <t>F_povrch_sten=F19; vrstva=malba vápenná</t>
        </is>
      </c>
      <c r="H1858" s="25" t="inlineStr">
        <is>
          <t>PSV-784</t>
        </is>
      </c>
      <c r="I1858" s="25" t="inlineStr">
        <is>
          <t>matched_high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1.PP · S.D.24</t>
        </is>
      </c>
      <c r="D1859" s="25" t="inlineStr">
        <is>
          <t>m2</t>
        </is>
      </c>
      <c r="E1859" s="25" t="n">
        <v>26.23</v>
      </c>
      <c r="F1859" s="25" t="inlineStr"/>
      <c r="G1859" s="25" t="inlineStr">
        <is>
          <t>F_povrch_sten=F19; vrstva=malba vápenná</t>
        </is>
      </c>
      <c r="H1859" s="25" t="inlineStr">
        <is>
          <t>PSV-784</t>
        </is>
      </c>
      <c r="I1859" s="25" t="inlineStr">
        <is>
          <t>matched_high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1.PP · S.D.23</t>
        </is>
      </c>
      <c r="D1860" s="25" t="inlineStr">
        <is>
          <t>m2</t>
        </is>
      </c>
      <c r="E1860" s="25" t="n">
        <v>24.34</v>
      </c>
      <c r="F1860" s="25" t="inlineStr"/>
      <c r="G1860" s="25" t="inlineStr">
        <is>
          <t>F_povrch_sten=F19; vrstva=malba vápenná</t>
        </is>
      </c>
      <c r="H1860" s="25" t="inlineStr">
        <is>
          <t>PSV-784</t>
        </is>
      </c>
      <c r="I1860" s="25" t="inlineStr">
        <is>
          <t>matched_high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1.PP · S.D.22</t>
        </is>
      </c>
      <c r="D1861" s="25" t="inlineStr">
        <is>
          <t>m2</t>
        </is>
      </c>
      <c r="E1861" s="25" t="n">
        <v>27.91</v>
      </c>
      <c r="F1861" s="25" t="inlineStr"/>
      <c r="G1861" s="25" t="inlineStr">
        <is>
          <t>F_povrch_sten=F19; vrstva=malba vápenná</t>
        </is>
      </c>
      <c r="H1861" s="25" t="inlineStr">
        <is>
          <t>PSV-784</t>
        </is>
      </c>
      <c r="I1861" s="25" t="inlineStr">
        <is>
          <t>matched_high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1.PP · S.D.26</t>
        </is>
      </c>
      <c r="D1862" s="25" t="inlineStr">
        <is>
          <t>m2</t>
        </is>
      </c>
      <c r="E1862" s="25" t="n">
        <v>24.09</v>
      </c>
      <c r="F1862" s="25" t="inlineStr"/>
      <c r="G1862" s="25" t="inlineStr">
        <is>
          <t>F_povrch_sten=F19; vrstva=malba vápenná</t>
        </is>
      </c>
      <c r="H1862" s="25" t="inlineStr">
        <is>
          <t>PSV-784</t>
        </is>
      </c>
      <c r="I1862" s="25" t="inlineStr">
        <is>
          <t>matched_high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1.PP · S.D.27</t>
        </is>
      </c>
      <c r="D1863" s="25" t="inlineStr">
        <is>
          <t>m2</t>
        </is>
      </c>
      <c r="E1863" s="25" t="n">
        <v>21.2</v>
      </c>
      <c r="F1863" s="25" t="inlineStr"/>
      <c r="G1863" s="25" t="inlineStr">
        <is>
          <t>F_povrch_sten=F19; vrstva=malba vápenná</t>
        </is>
      </c>
      <c r="H1863" s="25" t="inlineStr">
        <is>
          <t>PSV-784</t>
        </is>
      </c>
      <c r="I1863" s="25" t="inlineStr">
        <is>
          <t>matched_high</t>
        </is>
      </c>
      <c r="J1863" s="25" t="inlineStr"/>
      <c r="K1863" s="25" t="inlineStr">
        <is>
          <t>Source: PROBE_10_DWG_direct_measurement</t>
        </is>
      </c>
    </row>
    <row r="1864" hidden="1" outlineLevel="1">
      <c r="A1864" s="25" t="inlineStr"/>
      <c r="B1864" s="25" t="inlineStr"/>
      <c r="C1864" s="25" t="inlineStr">
        <is>
          <t xml:space="preserve">  • D · 1.PP · S.D.28</t>
        </is>
      </c>
      <c r="D1864" s="25" t="inlineStr">
        <is>
          <t>m2</t>
        </is>
      </c>
      <c r="E1864" s="25" t="n">
        <v>10.24</v>
      </c>
      <c r="F1864" s="25" t="inlineStr"/>
      <c r="G1864" s="25" t="inlineStr">
        <is>
          <t>F_povrch_sten=F19; vrstva=malba vápenná</t>
        </is>
      </c>
      <c r="H1864" s="25" t="inlineStr">
        <is>
          <t>PSV-784</t>
        </is>
      </c>
      <c r="I1864" s="25" t="inlineStr">
        <is>
          <t>matched_high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1.PP · S.D.29</t>
        </is>
      </c>
      <c r="D1865" s="25" t="inlineStr">
        <is>
          <t>m2</t>
        </is>
      </c>
      <c r="E1865" s="25" t="n">
        <v>24.31</v>
      </c>
      <c r="F1865" s="25" t="inlineStr"/>
      <c r="G1865" s="25" t="inlineStr">
        <is>
          <t>F_povrch_sten=F19; vrstva=malba vápenná</t>
        </is>
      </c>
      <c r="H1865" s="25" t="inlineStr">
        <is>
          <t>PSV-784</t>
        </is>
      </c>
      <c r="I1865" s="25" t="inlineStr">
        <is>
          <t>matched_high</t>
        </is>
      </c>
      <c r="J1865" s="25" t="inlineStr"/>
      <c r="K1865" s="25" t="inlineStr"/>
    </row>
    <row r="1866" hidden="1" outlineLevel="1">
      <c r="A1866" s="25" t="inlineStr"/>
      <c r="B1866" s="25" t="inlineStr"/>
      <c r="C1866" s="25" t="inlineStr">
        <is>
          <t xml:space="preserve">  • D · 1.PP · S.D.20</t>
        </is>
      </c>
      <c r="D1866" s="25" t="inlineStr">
        <is>
          <t>m2</t>
        </is>
      </c>
      <c r="E1866" s="25" t="n">
        <v>77.39</v>
      </c>
      <c r="F1866" s="25" t="inlineStr"/>
      <c r="G1866" s="25" t="inlineStr">
        <is>
          <t>F_povrch_sten=F19; vrstva=malba vápenná</t>
        </is>
      </c>
      <c r="H1866" s="25" t="inlineStr">
        <is>
          <t>PSV-784</t>
        </is>
      </c>
      <c r="I1866" s="25" t="inlineStr">
        <is>
          <t>matched_high</t>
        </is>
      </c>
      <c r="J1866" s="25" t="inlineStr"/>
      <c r="K1866" s="25" t="inlineStr"/>
    </row>
    <row r="1867" hidden="1" outlineLevel="1">
      <c r="A1867" s="25" t="inlineStr"/>
      <c r="B1867" s="25" t="inlineStr"/>
      <c r="C1867" s="25" t="inlineStr">
        <is>
          <t xml:space="preserve">  • D · 1.PP · S.D.07</t>
        </is>
      </c>
      <c r="D1867" s="25" t="inlineStr">
        <is>
          <t>m2</t>
        </is>
      </c>
      <c r="E1867" s="25" t="n">
        <v>36.59</v>
      </c>
      <c r="F1867" s="25" t="inlineStr"/>
      <c r="G1867" s="25" t="inlineStr">
        <is>
          <t>F_povrch_sten=F19; vrstva=malba vápenná</t>
        </is>
      </c>
      <c r="H1867" s="25" t="inlineStr">
        <is>
          <t>PSV-784</t>
        </is>
      </c>
      <c r="I1867" s="25" t="inlineStr">
        <is>
          <t>matched_high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1.PP · S.D.06</t>
        </is>
      </c>
      <c r="D1868" s="25" t="inlineStr">
        <is>
          <t>m2</t>
        </is>
      </c>
      <c r="E1868" s="25" t="n">
        <v>29.85</v>
      </c>
      <c r="F1868" s="25" t="inlineStr"/>
      <c r="G1868" s="25" t="inlineStr">
        <is>
          <t>F_povrch_sten=F19; vrstva=malba vápenná</t>
        </is>
      </c>
      <c r="H1868" s="25" t="inlineStr">
        <is>
          <t>PSV-784</t>
        </is>
      </c>
      <c r="I1868" s="25" t="inlineStr">
        <is>
          <t>matched_high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1.PP · S.D.21</t>
        </is>
      </c>
      <c r="D1869" s="25" t="inlineStr">
        <is>
          <t>m2</t>
        </is>
      </c>
      <c r="E1869" s="25" t="n">
        <v>27.3</v>
      </c>
      <c r="F1869" s="25" t="inlineStr"/>
      <c r="G1869" s="25" t="inlineStr">
        <is>
          <t>F_povrch_sten=F19; vrstva=malba vápenná</t>
        </is>
      </c>
      <c r="H1869" s="25" t="inlineStr">
        <is>
          <t>PSV-784</t>
        </is>
      </c>
      <c r="I1869" s="25" t="inlineStr">
        <is>
          <t>matched_high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1.PP · S.D.16</t>
        </is>
      </c>
      <c r="D1870" s="25" t="inlineStr">
        <is>
          <t>m2</t>
        </is>
      </c>
      <c r="E1870" s="25" t="n">
        <v>29.27</v>
      </c>
      <c r="F1870" s="25" t="inlineStr"/>
      <c r="G1870" s="25" t="inlineStr">
        <is>
          <t>F_povrch_sten=F19; vrstva=malba vápenná</t>
        </is>
      </c>
      <c r="H1870" s="25" t="inlineStr">
        <is>
          <t>PSV-784</t>
        </is>
      </c>
      <c r="I1870" s="25" t="inlineStr">
        <is>
          <t>needs_review</t>
        </is>
      </c>
      <c r="J1870" s="25" t="inlineStr"/>
      <c r="K1870" s="25" t="inlineStr">
        <is>
          <t>Source: PROBE_10_DWG_direct_measurement</t>
        </is>
      </c>
    </row>
    <row r="1871" hidden="1" outlineLevel="1">
      <c r="A1871" s="25" t="inlineStr"/>
      <c r="B1871" s="25" t="inlineStr"/>
      <c r="C1871" s="25" t="inlineStr">
        <is>
          <t xml:space="preserve">  • D · 1.PP · S.D.42</t>
        </is>
      </c>
      <c r="D1871" s="25" t="inlineStr">
        <is>
          <t>m2</t>
        </is>
      </c>
      <c r="E1871" s="25" t="n">
        <v>17.17</v>
      </c>
      <c r="F1871" s="25" t="inlineStr"/>
      <c r="G1871" s="25" t="inlineStr">
        <is>
          <t>F_povrch_sten=F19; vrstva=malba vápenná</t>
        </is>
      </c>
      <c r="H1871" s="25" t="inlineStr">
        <is>
          <t>PSV-784</t>
        </is>
      </c>
      <c r="I1871" s="25" t="inlineStr">
        <is>
          <t>needs_review</t>
        </is>
      </c>
      <c r="J1871" s="25" t="inlineStr"/>
      <c r="K1871" s="25" t="inlineStr">
        <is>
          <t>Source: PROBE_10_DWG_direct_measurement</t>
        </is>
      </c>
    </row>
    <row r="1872">
      <c r="A1872" s="23" t="n">
        <v>31</v>
      </c>
      <c r="B1872" s="24" t="inlineStr"/>
      <c r="C1872" s="23" t="inlineStr">
        <is>
          <t>Malba vápenná 2. nátěr</t>
        </is>
      </c>
      <c r="D1872" s="23" t="inlineStr">
        <is>
          <t>m2</t>
        </is>
      </c>
      <c r="E1872" s="23" t="n">
        <v>1133.37</v>
      </c>
      <c r="F1872" s="23" t="n">
        <v>39</v>
      </c>
      <c r="G1872" s="23" t="inlineStr">
        <is>
          <t>F19</t>
        </is>
      </c>
      <c r="H1872" s="23" t="inlineStr">
        <is>
          <t>PSV-784</t>
        </is>
      </c>
      <c r="I1872" s="23" t="inlineStr">
        <is>
          <t>37× matched_high, 2× needs_review</t>
        </is>
      </c>
      <c r="J1872" s="23" t="inlineStr">
        <is>
          <t>G031</t>
        </is>
      </c>
      <c r="K1872" s="23" t="inlineStr"/>
    </row>
    <row r="1873" hidden="1" outlineLevel="1">
      <c r="A1873" s="25" t="inlineStr"/>
      <c r="B1873" s="25" t="inlineStr"/>
      <c r="C1873" s="25" t="inlineStr">
        <is>
          <t xml:space="preserve">  • D · 1.PP · S.D.09</t>
        </is>
      </c>
      <c r="D1873" s="25" t="inlineStr">
        <is>
          <t>m2</t>
        </is>
      </c>
      <c r="E1873" s="25" t="n">
        <v>76.70999999999999</v>
      </c>
      <c r="F1873" s="25" t="inlineStr"/>
      <c r="G1873" s="25" t="inlineStr">
        <is>
          <t>F_povrch_sten=F19; vrstva=malba vápenná</t>
        </is>
      </c>
      <c r="H1873" s="25" t="inlineStr">
        <is>
          <t>PSV-784</t>
        </is>
      </c>
      <c r="I1873" s="25" t="inlineStr">
        <is>
          <t>matched_high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1.PP · S.D.10</t>
        </is>
      </c>
      <c r="D1874" s="25" t="inlineStr">
        <is>
          <t>m2</t>
        </is>
      </c>
      <c r="E1874" s="25" t="n">
        <v>23.21</v>
      </c>
      <c r="F1874" s="25" t="inlineStr"/>
      <c r="G1874" s="25" t="inlineStr">
        <is>
          <t>F_povrch_sten=F19; vrstva=malba vápenná</t>
        </is>
      </c>
      <c r="H1874" s="25" t="inlineStr">
        <is>
          <t>PSV-784</t>
        </is>
      </c>
      <c r="I1874" s="25" t="inlineStr">
        <is>
          <t>matched_high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1.PP · S.D.11</t>
        </is>
      </c>
      <c r="D1875" s="25" t="inlineStr">
        <is>
          <t>m2</t>
        </is>
      </c>
      <c r="E1875" s="25" t="n">
        <v>23.92</v>
      </c>
      <c r="F1875" s="25" t="inlineStr"/>
      <c r="G1875" s="25" t="inlineStr">
        <is>
          <t>F_povrch_sten=F19; vrstva=malba vápenná</t>
        </is>
      </c>
      <c r="H1875" s="25" t="inlineStr">
        <is>
          <t>PSV-784</t>
        </is>
      </c>
      <c r="I1875" s="25" t="inlineStr">
        <is>
          <t>matched_high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1.PP · S.D.12</t>
        </is>
      </c>
      <c r="D1876" s="25" t="inlineStr">
        <is>
          <t>m2</t>
        </is>
      </c>
      <c r="E1876" s="25" t="n">
        <v>23.99</v>
      </c>
      <c r="F1876" s="25" t="inlineStr"/>
      <c r="G1876" s="25" t="inlineStr">
        <is>
          <t>F_povrch_sten=F19; vrstva=malba vápenná</t>
        </is>
      </c>
      <c r="H1876" s="25" t="inlineStr">
        <is>
          <t>PSV-784</t>
        </is>
      </c>
      <c r="I1876" s="25" t="inlineStr">
        <is>
          <t>matched_high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1.PP · S.D.18</t>
        </is>
      </c>
      <c r="D1877" s="25" t="inlineStr">
        <is>
          <t>m2</t>
        </is>
      </c>
      <c r="E1877" s="25" t="n">
        <v>25.08</v>
      </c>
      <c r="F1877" s="25" t="inlineStr"/>
      <c r="G1877" s="25" t="inlineStr">
        <is>
          <t>F_povrch_sten=F19; vrstva=malba vápenná</t>
        </is>
      </c>
      <c r="H1877" s="25" t="inlineStr">
        <is>
          <t>PSV-784</t>
        </is>
      </c>
      <c r="I1877" s="25" t="inlineStr">
        <is>
          <t>matched_high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1.PP · S.D.19</t>
        </is>
      </c>
      <c r="D1878" s="25" t="inlineStr">
        <is>
          <t>m2</t>
        </is>
      </c>
      <c r="E1878" s="25" t="n">
        <v>24.86</v>
      </c>
      <c r="F1878" s="25" t="inlineStr"/>
      <c r="G1878" s="25" t="inlineStr">
        <is>
          <t>F_povrch_sten=F19; vrstva=malba vápenná</t>
        </is>
      </c>
      <c r="H1878" s="25" t="inlineStr">
        <is>
          <t>PSV-784</t>
        </is>
      </c>
      <c r="I1878" s="25" t="inlineStr">
        <is>
          <t>matched_high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1.PP · S.D.04</t>
        </is>
      </c>
      <c r="D1879" s="25" t="inlineStr">
        <is>
          <t>m2</t>
        </is>
      </c>
      <c r="E1879" s="25" t="n">
        <v>34.12</v>
      </c>
      <c r="F1879" s="25" t="inlineStr"/>
      <c r="G1879" s="25" t="inlineStr">
        <is>
          <t>F_povrch_sten=F19; vrstva=malba vápenná</t>
        </is>
      </c>
      <c r="H1879" s="25" t="inlineStr">
        <is>
          <t>PSV-784</t>
        </is>
      </c>
      <c r="I1879" s="25" t="inlineStr">
        <is>
          <t>matched_high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1.PP · S.D.05</t>
        </is>
      </c>
      <c r="D1880" s="25" t="inlineStr">
        <is>
          <t>m2</t>
        </is>
      </c>
      <c r="E1880" s="25" t="n">
        <v>34.24</v>
      </c>
      <c r="F1880" s="25" t="inlineStr"/>
      <c r="G1880" s="25" t="inlineStr">
        <is>
          <t>F_povrch_sten=F19; vrstva=malba vápenná</t>
        </is>
      </c>
      <c r="H1880" s="25" t="inlineStr">
        <is>
          <t>PSV-784</t>
        </is>
      </c>
      <c r="I1880" s="25" t="inlineStr">
        <is>
          <t>matched_high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1.PP · S.D.17</t>
        </is>
      </c>
      <c r="D1881" s="25" t="inlineStr">
        <is>
          <t>m2</t>
        </is>
      </c>
      <c r="E1881" s="25" t="n">
        <v>26.06</v>
      </c>
      <c r="F1881" s="25" t="inlineStr"/>
      <c r="G1881" s="25" t="inlineStr">
        <is>
          <t>F_povrch_sten=F19; vrstva=malba vápenná</t>
        </is>
      </c>
      <c r="H1881" s="25" t="inlineStr">
        <is>
          <t>PSV-784</t>
        </is>
      </c>
      <c r="I1881" s="25" t="inlineStr">
        <is>
          <t>matched_high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1.PP · S.D.08</t>
        </is>
      </c>
      <c r="D1882" s="25" t="inlineStr">
        <is>
          <t>m2</t>
        </is>
      </c>
      <c r="E1882" s="25" t="n">
        <v>28.31</v>
      </c>
      <c r="F1882" s="25" t="inlineStr"/>
      <c r="G1882" s="25" t="inlineStr">
        <is>
          <t>F_povrch_sten=F19; vrstva=malba vápenná</t>
        </is>
      </c>
      <c r="H1882" s="25" t="inlineStr">
        <is>
          <t>PSV-784</t>
        </is>
      </c>
      <c r="I1882" s="25" t="inlineStr">
        <is>
          <t>matched_high</t>
        </is>
      </c>
      <c r="J1882" s="25" t="inlineStr"/>
      <c r="K1882" s="25" t="inlineStr"/>
    </row>
    <row r="1883" hidden="1" outlineLevel="1">
      <c r="A1883" s="25" t="inlineStr"/>
      <c r="B1883" s="25" t="inlineStr"/>
      <c r="C1883" s="25" t="inlineStr">
        <is>
          <t xml:space="preserve">  • D · 1.PP · S.D.13</t>
        </is>
      </c>
      <c r="D1883" s="25" t="inlineStr">
        <is>
          <t>m2</t>
        </is>
      </c>
      <c r="E1883" s="25" t="n">
        <v>31.18</v>
      </c>
      <c r="F1883" s="25" t="inlineStr"/>
      <c r="G1883" s="25" t="inlineStr">
        <is>
          <t>F_povrch_sten=F19; vrstva=malba vápenná</t>
        </is>
      </c>
      <c r="H1883" s="25" t="inlineStr">
        <is>
          <t>PSV-784</t>
        </is>
      </c>
      <c r="I1883" s="25" t="inlineStr">
        <is>
          <t>matched_high</t>
        </is>
      </c>
      <c r="J1883" s="25" t="inlineStr"/>
      <c r="K1883" s="25" t="inlineStr"/>
    </row>
    <row r="1884" hidden="1" outlineLevel="1">
      <c r="A1884" s="25" t="inlineStr"/>
      <c r="B1884" s="25" t="inlineStr"/>
      <c r="C1884" s="25" t="inlineStr">
        <is>
          <t xml:space="preserve">  • D · 1.PP · S.D.14</t>
        </is>
      </c>
      <c r="D1884" s="25" t="inlineStr">
        <is>
          <t>m2</t>
        </is>
      </c>
      <c r="E1884" s="25" t="n">
        <v>38.54</v>
      </c>
      <c r="F1884" s="25" t="inlineStr"/>
      <c r="G1884" s="25" t="inlineStr">
        <is>
          <t>F_povrch_sten=F19; vrstva=malba vápenná</t>
        </is>
      </c>
      <c r="H1884" s="25" t="inlineStr">
        <is>
          <t>PSV-784</t>
        </is>
      </c>
      <c r="I1884" s="25" t="inlineStr">
        <is>
          <t>matched_high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1.PP · S.D.15</t>
        </is>
      </c>
      <c r="D1885" s="25" t="inlineStr">
        <is>
          <t>m2</t>
        </is>
      </c>
      <c r="E1885" s="25" t="n">
        <v>38.88</v>
      </c>
      <c r="F1885" s="25" t="inlineStr"/>
      <c r="G1885" s="25" t="inlineStr">
        <is>
          <t>F_povrch_sten=F19; vrstva=malba vápenná</t>
        </is>
      </c>
      <c r="H1885" s="25" t="inlineStr">
        <is>
          <t>PSV-784</t>
        </is>
      </c>
      <c r="I1885" s="25" t="inlineStr">
        <is>
          <t>matched_high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1.PP · S.D.31</t>
        </is>
      </c>
      <c r="D1886" s="25" t="inlineStr">
        <is>
          <t>m2</t>
        </is>
      </c>
      <c r="E1886" s="25" t="n">
        <v>40.24</v>
      </c>
      <c r="F1886" s="25" t="inlineStr"/>
      <c r="G1886" s="25" t="inlineStr">
        <is>
          <t>F_povrch_sten=F19; vrstva=malba vápenná</t>
        </is>
      </c>
      <c r="H1886" s="25" t="inlineStr">
        <is>
          <t>PSV-784</t>
        </is>
      </c>
      <c r="I1886" s="25" t="inlineStr">
        <is>
          <t>matched_high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1.PP · S.D.33</t>
        </is>
      </c>
      <c r="D1887" s="25" t="inlineStr">
        <is>
          <t>m2</t>
        </is>
      </c>
      <c r="E1887" s="25" t="n">
        <v>16.3</v>
      </c>
      <c r="F1887" s="25" t="inlineStr"/>
      <c r="G1887" s="25" t="inlineStr">
        <is>
          <t>F_povrch_sten=F19; vrstva=malba vápenná</t>
        </is>
      </c>
      <c r="H1887" s="25" t="inlineStr">
        <is>
          <t>PSV-784</t>
        </is>
      </c>
      <c r="I1887" s="25" t="inlineStr">
        <is>
          <t>matched_high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1.PP · S.D.34</t>
        </is>
      </c>
      <c r="D1888" s="25" t="inlineStr">
        <is>
          <t>m2</t>
        </is>
      </c>
      <c r="E1888" s="25" t="n">
        <v>27.64</v>
      </c>
      <c r="F1888" s="25" t="inlineStr"/>
      <c r="G1888" s="25" t="inlineStr">
        <is>
          <t>F_povrch_sten=F19; vrstva=malba vápenná</t>
        </is>
      </c>
      <c r="H1888" s="25" t="inlineStr">
        <is>
          <t>PSV-784</t>
        </is>
      </c>
      <c r="I1888" s="25" t="inlineStr">
        <is>
          <t>matched_high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1.PP · S.D.32</t>
        </is>
      </c>
      <c r="D1889" s="25" t="inlineStr">
        <is>
          <t>m2</t>
        </is>
      </c>
      <c r="E1889" s="25" t="n">
        <v>64.51000000000001</v>
      </c>
      <c r="F1889" s="25" t="inlineStr"/>
      <c r="G1889" s="25" t="inlineStr">
        <is>
          <t>F_povrch_sten=F19; vrstva=malba vápenná</t>
        </is>
      </c>
      <c r="H1889" s="25" t="inlineStr">
        <is>
          <t>PSV-784</t>
        </is>
      </c>
      <c r="I1889" s="25" t="inlineStr">
        <is>
          <t>matched_high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1.PP · S.D.35</t>
        </is>
      </c>
      <c r="D1890" s="25" t="inlineStr">
        <is>
          <t>m2</t>
        </is>
      </c>
      <c r="E1890" s="25" t="n">
        <v>26.26</v>
      </c>
      <c r="F1890" s="25" t="inlineStr"/>
      <c r="G1890" s="25" t="inlineStr">
        <is>
          <t>F_povrch_sten=F19; vrstva=malba vápenná</t>
        </is>
      </c>
      <c r="H1890" s="25" t="inlineStr">
        <is>
          <t>PSV-784</t>
        </is>
      </c>
      <c r="I1890" s="25" t="inlineStr">
        <is>
          <t>matched_high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1.PP · S.D.36</t>
        </is>
      </c>
      <c r="D1891" s="25" t="inlineStr">
        <is>
          <t>m2</t>
        </is>
      </c>
      <c r="E1891" s="25" t="n">
        <v>21.73</v>
      </c>
      <c r="F1891" s="25" t="inlineStr"/>
      <c r="G1891" s="25" t="inlineStr">
        <is>
          <t>F_povrch_sten=F19; vrstva=malba vápenná</t>
        </is>
      </c>
      <c r="H1891" s="25" t="inlineStr">
        <is>
          <t>PSV-784</t>
        </is>
      </c>
      <c r="I1891" s="25" t="inlineStr">
        <is>
          <t>matched_high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1.PP · S.D.37</t>
        </is>
      </c>
      <c r="D1892" s="25" t="inlineStr">
        <is>
          <t>m2</t>
        </is>
      </c>
      <c r="E1892" s="25" t="n">
        <v>22.26</v>
      </c>
      <c r="F1892" s="25" t="inlineStr"/>
      <c r="G1892" s="25" t="inlineStr">
        <is>
          <t>F_povrch_sten=F19; vrstva=malba vápenná</t>
        </is>
      </c>
      <c r="H1892" s="25" t="inlineStr">
        <is>
          <t>PSV-784</t>
        </is>
      </c>
      <c r="I1892" s="25" t="inlineStr">
        <is>
          <t>matched_high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1.PP · S.D.38</t>
        </is>
      </c>
      <c r="D1893" s="25" t="inlineStr">
        <is>
          <t>m2</t>
        </is>
      </c>
      <c r="E1893" s="25" t="n">
        <v>17.39</v>
      </c>
      <c r="F1893" s="25" t="inlineStr"/>
      <c r="G1893" s="25" t="inlineStr">
        <is>
          <t>F_povrch_sten=F19; vrstva=malba vápenná</t>
        </is>
      </c>
      <c r="H1893" s="25" t="inlineStr">
        <is>
          <t>PSV-784</t>
        </is>
      </c>
      <c r="I1893" s="25" t="inlineStr">
        <is>
          <t>matched_high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1.PP · S.D.39</t>
        </is>
      </c>
      <c r="D1894" s="25" t="inlineStr">
        <is>
          <t>m2</t>
        </is>
      </c>
      <c r="E1894" s="25" t="n">
        <v>20.36</v>
      </c>
      <c r="F1894" s="25" t="inlineStr"/>
      <c r="G1894" s="25" t="inlineStr">
        <is>
          <t>F_povrch_sten=F19; vrstva=malba vápenná</t>
        </is>
      </c>
      <c r="H1894" s="25" t="inlineStr">
        <is>
          <t>PSV-784</t>
        </is>
      </c>
      <c r="I1894" s="25" t="inlineStr">
        <is>
          <t>matched_high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1.PP · S.D.40</t>
        </is>
      </c>
      <c r="D1895" s="25" t="inlineStr">
        <is>
          <t>m2</t>
        </is>
      </c>
      <c r="E1895" s="25" t="n">
        <v>10.51</v>
      </c>
      <c r="F1895" s="25" t="inlineStr"/>
      <c r="G1895" s="25" t="inlineStr">
        <is>
          <t>F_povrch_sten=F19; vrstva=malba vápenná</t>
        </is>
      </c>
      <c r="H1895" s="25" t="inlineStr">
        <is>
          <t>PSV-784</t>
        </is>
      </c>
      <c r="I1895" s="25" t="inlineStr">
        <is>
          <t>matched_high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1.PP · S.D.41</t>
        </is>
      </c>
      <c r="D1896" s="25" t="inlineStr">
        <is>
          <t>m2</t>
        </is>
      </c>
      <c r="E1896" s="25" t="n">
        <v>15.87</v>
      </c>
      <c r="F1896" s="25" t="inlineStr"/>
      <c r="G1896" s="25" t="inlineStr">
        <is>
          <t>F_povrch_sten=F19; vrstva=malba vápenná</t>
        </is>
      </c>
      <c r="H1896" s="25" t="inlineStr">
        <is>
          <t>PSV-784</t>
        </is>
      </c>
      <c r="I1896" s="25" t="inlineStr">
        <is>
          <t>matched_high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1.PP · S.D.43</t>
        </is>
      </c>
      <c r="D1897" s="25" t="inlineStr">
        <is>
          <t>m2</t>
        </is>
      </c>
      <c r="E1897" s="25" t="n">
        <v>16.66</v>
      </c>
      <c r="F1897" s="25" t="inlineStr"/>
      <c r="G1897" s="25" t="inlineStr">
        <is>
          <t>F_povrch_sten=F19; vrstva=malba vápenná</t>
        </is>
      </c>
      <c r="H1897" s="25" t="inlineStr">
        <is>
          <t>PSV-784</t>
        </is>
      </c>
      <c r="I1897" s="25" t="inlineStr">
        <is>
          <t>matched_high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1.PP · S.D.25</t>
        </is>
      </c>
      <c r="D1898" s="25" t="inlineStr">
        <is>
          <t>m2</t>
        </is>
      </c>
      <c r="E1898" s="25" t="n">
        <v>28.65</v>
      </c>
      <c r="F1898" s="25" t="inlineStr"/>
      <c r="G1898" s="25" t="inlineStr">
        <is>
          <t>F_povrch_sten=F19; vrstva=malba vápenná</t>
        </is>
      </c>
      <c r="H1898" s="25" t="inlineStr">
        <is>
          <t>PSV-784</t>
        </is>
      </c>
      <c r="I1898" s="25" t="inlineStr">
        <is>
          <t>matched_high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1.PP · S.D.24</t>
        </is>
      </c>
      <c r="D1899" s="25" t="inlineStr">
        <is>
          <t>m2</t>
        </is>
      </c>
      <c r="E1899" s="25" t="n">
        <v>26.23</v>
      </c>
      <c r="F1899" s="25" t="inlineStr"/>
      <c r="G1899" s="25" t="inlineStr">
        <is>
          <t>F_povrch_sten=F19; vrstva=malba vápenná</t>
        </is>
      </c>
      <c r="H1899" s="25" t="inlineStr">
        <is>
          <t>PSV-784</t>
        </is>
      </c>
      <c r="I1899" s="25" t="inlineStr">
        <is>
          <t>matched_high</t>
        </is>
      </c>
      <c r="J1899" s="25" t="inlineStr"/>
      <c r="K1899" s="25" t="inlineStr"/>
    </row>
    <row r="1900" hidden="1" outlineLevel="1">
      <c r="A1900" s="25" t="inlineStr"/>
      <c r="B1900" s="25" t="inlineStr"/>
      <c r="C1900" s="25" t="inlineStr">
        <is>
          <t xml:space="preserve">  • D · 1.PP · S.D.23</t>
        </is>
      </c>
      <c r="D1900" s="25" t="inlineStr">
        <is>
          <t>m2</t>
        </is>
      </c>
      <c r="E1900" s="25" t="n">
        <v>24.34</v>
      </c>
      <c r="F1900" s="25" t="inlineStr"/>
      <c r="G1900" s="25" t="inlineStr">
        <is>
          <t>F_povrch_sten=F19; vrstva=malba vápenná</t>
        </is>
      </c>
      <c r="H1900" s="25" t="inlineStr">
        <is>
          <t>PSV-784</t>
        </is>
      </c>
      <c r="I1900" s="25" t="inlineStr">
        <is>
          <t>matched_high</t>
        </is>
      </c>
      <c r="J1900" s="25" t="inlineStr"/>
      <c r="K1900" s="25" t="inlineStr"/>
    </row>
    <row r="1901" hidden="1" outlineLevel="1">
      <c r="A1901" s="25" t="inlineStr"/>
      <c r="B1901" s="25" t="inlineStr"/>
      <c r="C1901" s="25" t="inlineStr">
        <is>
          <t xml:space="preserve">  • D · 1.PP · S.D.22</t>
        </is>
      </c>
      <c r="D1901" s="25" t="inlineStr">
        <is>
          <t>m2</t>
        </is>
      </c>
      <c r="E1901" s="25" t="n">
        <v>27.91</v>
      </c>
      <c r="F1901" s="25" t="inlineStr"/>
      <c r="G1901" s="25" t="inlineStr">
        <is>
          <t>F_povrch_sten=F19; vrstva=malba vápenná</t>
        </is>
      </c>
      <c r="H1901" s="25" t="inlineStr">
        <is>
          <t>PSV-784</t>
        </is>
      </c>
      <c r="I1901" s="25" t="inlineStr">
        <is>
          <t>matched_high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1.PP · S.D.26</t>
        </is>
      </c>
      <c r="D1902" s="25" t="inlineStr">
        <is>
          <t>m2</t>
        </is>
      </c>
      <c r="E1902" s="25" t="n">
        <v>24.09</v>
      </c>
      <c r="F1902" s="25" t="inlineStr"/>
      <c r="G1902" s="25" t="inlineStr">
        <is>
          <t>F_povrch_sten=F19; vrstva=malba vápenná</t>
        </is>
      </c>
      <c r="H1902" s="25" t="inlineStr">
        <is>
          <t>PSV-784</t>
        </is>
      </c>
      <c r="I1902" s="25" t="inlineStr">
        <is>
          <t>matched_high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1.PP · S.D.27</t>
        </is>
      </c>
      <c r="D1903" s="25" t="inlineStr">
        <is>
          <t>m2</t>
        </is>
      </c>
      <c r="E1903" s="25" t="n">
        <v>21.2</v>
      </c>
      <c r="F1903" s="25" t="inlineStr"/>
      <c r="G1903" s="25" t="inlineStr">
        <is>
          <t>F_povrch_sten=F19; vrstva=malba vápenná</t>
        </is>
      </c>
      <c r="H1903" s="25" t="inlineStr">
        <is>
          <t>PSV-784</t>
        </is>
      </c>
      <c r="I1903" s="25" t="inlineStr">
        <is>
          <t>matched_high</t>
        </is>
      </c>
      <c r="J1903" s="25" t="inlineStr"/>
      <c r="K1903" s="25" t="inlineStr">
        <is>
          <t>Source: PROBE_10_DWG_direct_measurement</t>
        </is>
      </c>
    </row>
    <row r="1904" hidden="1" outlineLevel="1">
      <c r="A1904" s="25" t="inlineStr"/>
      <c r="B1904" s="25" t="inlineStr"/>
      <c r="C1904" s="25" t="inlineStr">
        <is>
          <t xml:space="preserve">  • D · 1.PP · S.D.28</t>
        </is>
      </c>
      <c r="D1904" s="25" t="inlineStr">
        <is>
          <t>m2</t>
        </is>
      </c>
      <c r="E1904" s="25" t="n">
        <v>10.24</v>
      </c>
      <c r="F1904" s="25" t="inlineStr"/>
      <c r="G1904" s="25" t="inlineStr">
        <is>
          <t>F_povrch_sten=F19; vrstva=malba vápenná</t>
        </is>
      </c>
      <c r="H1904" s="25" t="inlineStr">
        <is>
          <t>PSV-784</t>
        </is>
      </c>
      <c r="I1904" s="25" t="inlineStr">
        <is>
          <t>matched_high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1.PP · S.D.29</t>
        </is>
      </c>
      <c r="D1905" s="25" t="inlineStr">
        <is>
          <t>m2</t>
        </is>
      </c>
      <c r="E1905" s="25" t="n">
        <v>24.31</v>
      </c>
      <c r="F1905" s="25" t="inlineStr"/>
      <c r="G1905" s="25" t="inlineStr">
        <is>
          <t>F_povrch_sten=F19; vrstva=malba vápenná</t>
        </is>
      </c>
      <c r="H1905" s="25" t="inlineStr">
        <is>
          <t>PSV-784</t>
        </is>
      </c>
      <c r="I1905" s="25" t="inlineStr">
        <is>
          <t>matched_high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1.PP · S.D.20</t>
        </is>
      </c>
      <c r="D1906" s="25" t="inlineStr">
        <is>
          <t>m2</t>
        </is>
      </c>
      <c r="E1906" s="25" t="n">
        <v>77.39</v>
      </c>
      <c r="F1906" s="25" t="inlineStr"/>
      <c r="G1906" s="25" t="inlineStr">
        <is>
          <t>F_povrch_sten=F19; vrstva=malba vápenná</t>
        </is>
      </c>
      <c r="H1906" s="25" t="inlineStr">
        <is>
          <t>PSV-784</t>
        </is>
      </c>
      <c r="I1906" s="25" t="inlineStr">
        <is>
          <t>matched_high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1.PP · S.D.07</t>
        </is>
      </c>
      <c r="D1907" s="25" t="inlineStr">
        <is>
          <t>m2</t>
        </is>
      </c>
      <c r="E1907" s="25" t="n">
        <v>36.59</v>
      </c>
      <c r="F1907" s="25" t="inlineStr"/>
      <c r="G1907" s="25" t="inlineStr">
        <is>
          <t>F_povrch_sten=F19; vrstva=malba vápenná</t>
        </is>
      </c>
      <c r="H1907" s="25" t="inlineStr">
        <is>
          <t>PSV-784</t>
        </is>
      </c>
      <c r="I1907" s="25" t="inlineStr">
        <is>
          <t>matched_high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1.PP · S.D.06</t>
        </is>
      </c>
      <c r="D1908" s="25" t="inlineStr">
        <is>
          <t>m2</t>
        </is>
      </c>
      <c r="E1908" s="25" t="n">
        <v>29.85</v>
      </c>
      <c r="F1908" s="25" t="inlineStr"/>
      <c r="G1908" s="25" t="inlineStr">
        <is>
          <t>F_povrch_sten=F19; vrstva=malba vápenná</t>
        </is>
      </c>
      <c r="H1908" s="25" t="inlineStr">
        <is>
          <t>PSV-784</t>
        </is>
      </c>
      <c r="I1908" s="25" t="inlineStr">
        <is>
          <t>matched_high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1.PP · S.D.21</t>
        </is>
      </c>
      <c r="D1909" s="25" t="inlineStr">
        <is>
          <t>m2</t>
        </is>
      </c>
      <c r="E1909" s="25" t="n">
        <v>27.3</v>
      </c>
      <c r="F1909" s="25" t="inlineStr"/>
      <c r="G1909" s="25" t="inlineStr">
        <is>
          <t>F_povrch_sten=F19; vrstva=malba vápenná</t>
        </is>
      </c>
      <c r="H1909" s="25" t="inlineStr">
        <is>
          <t>PSV-784</t>
        </is>
      </c>
      <c r="I1909" s="25" t="inlineStr">
        <is>
          <t>matched_high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1.PP · S.D.16</t>
        </is>
      </c>
      <c r="D1910" s="25" t="inlineStr">
        <is>
          <t>m2</t>
        </is>
      </c>
      <c r="E1910" s="25" t="n">
        <v>29.27</v>
      </c>
      <c r="F1910" s="25" t="inlineStr"/>
      <c r="G1910" s="25" t="inlineStr">
        <is>
          <t>F_povrch_sten=F19; vrstva=malba vápenná</t>
        </is>
      </c>
      <c r="H1910" s="25" t="inlineStr">
        <is>
          <t>PSV-784</t>
        </is>
      </c>
      <c r="I1910" s="25" t="inlineStr">
        <is>
          <t>needs_review</t>
        </is>
      </c>
      <c r="J1910" s="25" t="inlineStr"/>
      <c r="K1910" s="25" t="inlineStr">
        <is>
          <t>Source: PROBE_10_DWG_direct_measurement</t>
        </is>
      </c>
    </row>
    <row r="1911" hidden="1" outlineLevel="1">
      <c r="A1911" s="25" t="inlineStr"/>
      <c r="B1911" s="25" t="inlineStr"/>
      <c r="C1911" s="25" t="inlineStr">
        <is>
          <t xml:space="preserve">  • D · 1.PP · S.D.42</t>
        </is>
      </c>
      <c r="D1911" s="25" t="inlineStr">
        <is>
          <t>m2</t>
        </is>
      </c>
      <c r="E1911" s="25" t="n">
        <v>17.17</v>
      </c>
      <c r="F1911" s="25" t="inlineStr"/>
      <c r="G1911" s="25" t="inlineStr">
        <is>
          <t>F_povrch_sten=F19; vrstva=malba vápenná</t>
        </is>
      </c>
      <c r="H1911" s="25" t="inlineStr">
        <is>
          <t>PSV-784</t>
        </is>
      </c>
      <c r="I1911" s="25" t="inlineStr">
        <is>
          <t>needs_review</t>
        </is>
      </c>
      <c r="J1911" s="25" t="inlineStr"/>
      <c r="K1911" s="25" t="inlineStr">
        <is>
          <t>Source: PROBE_10_DWG_direct_measurement</t>
        </is>
      </c>
    </row>
    <row r="1912">
      <c r="A1912" s="23" t="n">
        <v>32</v>
      </c>
      <c r="B1912" s="24" t="inlineStr"/>
      <c r="C1912" s="23" t="inlineStr">
        <is>
          <t>Základní nátěr ŽB stěn — Sikagard 552W Aquaprimer (přilnavost; F14 vrstva 1)</t>
        </is>
      </c>
      <c r="D1912" s="23" t="inlineStr">
        <is>
          <t>m2</t>
        </is>
      </c>
      <c r="E1912" s="23" t="n">
        <v>1089.085</v>
      </c>
      <c r="F1912" s="23" t="n">
        <v>37</v>
      </c>
      <c r="G1912" s="23" t="inlineStr"/>
      <c r="H1912" s="23" t="inlineStr">
        <is>
          <t>PSV-783</t>
        </is>
      </c>
      <c r="I1912" s="23" t="inlineStr">
        <is>
          <t>37× needs_review</t>
        </is>
      </c>
      <c r="J1912" s="23" t="inlineStr">
        <is>
          <t>G032</t>
        </is>
      </c>
      <c r="K1912" s="23" t="inlineStr"/>
    </row>
    <row r="1913" hidden="1" outlineLevel="1">
      <c r="A1913" s="25" t="inlineStr"/>
      <c r="B1913" s="25" t="inlineStr"/>
      <c r="C1913" s="25" t="inlineStr">
        <is>
          <t xml:space="preserve">  • D · 1.PP · S.D.04</t>
        </is>
      </c>
      <c r="D1913" s="25" t="inlineStr">
        <is>
          <t>m2</t>
        </is>
      </c>
      <c r="E1913" s="25" t="n">
        <v>35.15</v>
      </c>
      <c r="F1913" s="25" t="inlineStr"/>
      <c r="G1913" s="25" t="inlineStr">
        <is>
          <t>F_povrch_sten=F14_per_poznamka; vrstva=bezprašný nátěr Sikagard</t>
        </is>
      </c>
      <c r="H1913" s="25" t="inlineStr">
        <is>
          <t>PSV-783</t>
        </is>
      </c>
      <c r="I1913" s="25" t="inlineStr">
        <is>
          <t>needs_review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1.PP · S.D.05</t>
        </is>
      </c>
      <c r="D1914" s="25" t="inlineStr">
        <is>
          <t>m2</t>
        </is>
      </c>
      <c r="E1914" s="25" t="n">
        <v>32.866</v>
      </c>
      <c r="F1914" s="25" t="inlineStr"/>
      <c r="G1914" s="25" t="inlineStr">
        <is>
          <t>F_povrch_sten=F14_per_poznamka; vrstva=bezprašný nátěr Sikagard</t>
        </is>
      </c>
      <c r="H1914" s="25" t="inlineStr">
        <is>
          <t>PSV-783</t>
        </is>
      </c>
      <c r="I1914" s="25" t="inlineStr">
        <is>
          <t>needs_review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1.PP · S.D.06</t>
        </is>
      </c>
      <c r="D1915" s="25" t="inlineStr">
        <is>
          <t>m2</t>
        </is>
      </c>
      <c r="E1915" s="25" t="n">
        <v>33.09</v>
      </c>
      <c r="F1915" s="25" t="inlineStr"/>
      <c r="G1915" s="25" t="inlineStr">
        <is>
          <t>F_povrch_sten=F14_per_poznamka; vrstva=bezprašný nátěr Sikagard</t>
        </is>
      </c>
      <c r="H1915" s="25" t="inlineStr">
        <is>
          <t>PSV-783</t>
        </is>
      </c>
      <c r="I1915" s="25" t="inlineStr">
        <is>
          <t>needs_review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1.PP · S.D.07</t>
        </is>
      </c>
      <c r="D1916" s="25" t="inlineStr">
        <is>
          <t>m2</t>
        </is>
      </c>
      <c r="E1916" s="25" t="n">
        <v>39.953</v>
      </c>
      <c r="F1916" s="25" t="inlineStr"/>
      <c r="G1916" s="25" t="inlineStr">
        <is>
          <t>F_povrch_sten=F14_per_poznamka; vrstva=bezprašný nátěr Sikagard</t>
        </is>
      </c>
      <c r="H1916" s="25" t="inlineStr">
        <is>
          <t>PSV-783</t>
        </is>
      </c>
      <c r="I1916" s="25" t="inlineStr">
        <is>
          <t>needs_review</t>
        </is>
      </c>
      <c r="J1916" s="25" t="inlineStr"/>
      <c r="K1916" s="25" t="inlineStr"/>
    </row>
    <row r="1917" hidden="1" outlineLevel="1">
      <c r="A1917" s="25" t="inlineStr"/>
      <c r="B1917" s="25" t="inlineStr"/>
      <c r="C1917" s="25" t="inlineStr">
        <is>
          <t xml:space="preserve">  • D · 1.PP · S.D.08</t>
        </is>
      </c>
      <c r="D1917" s="25" t="inlineStr">
        <is>
          <t>m2</t>
        </is>
      </c>
      <c r="E1917" s="25" t="n">
        <v>27.336</v>
      </c>
      <c r="F1917" s="25" t="inlineStr"/>
      <c r="G1917" s="25" t="inlineStr">
        <is>
          <t>F_povrch_sten=F14_per_poznamka; vrstva=bezprašný nátěr Sikagard</t>
        </is>
      </c>
      <c r="H1917" s="25" t="inlineStr">
        <is>
          <t>PSV-783</t>
        </is>
      </c>
      <c r="I1917" s="25" t="inlineStr">
        <is>
          <t>needs_review</t>
        </is>
      </c>
      <c r="J1917" s="25" t="inlineStr"/>
      <c r="K1917" s="25" t="inlineStr"/>
    </row>
    <row r="1918" hidden="1" outlineLevel="1">
      <c r="A1918" s="25" t="inlineStr"/>
      <c r="B1918" s="25" t="inlineStr"/>
      <c r="C1918" s="25" t="inlineStr">
        <is>
          <t xml:space="preserve">  • D · 1.PP · S.D.09</t>
        </is>
      </c>
      <c r="D1918" s="25" t="inlineStr">
        <is>
          <t>m2</t>
        </is>
      </c>
      <c r="E1918" s="25" t="n">
        <v>53.092</v>
      </c>
      <c r="F1918" s="25" t="inlineStr"/>
      <c r="G1918" s="25" t="inlineStr">
        <is>
          <t>F_povrch_sten=F14_per_poznamka; vrstva=bezprašný nátěr Sikagard</t>
        </is>
      </c>
      <c r="H1918" s="25" t="inlineStr">
        <is>
          <t>PSV-783</t>
        </is>
      </c>
      <c r="I1918" s="25" t="inlineStr">
        <is>
          <t>needs_review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1.PP · S.D.10</t>
        </is>
      </c>
      <c r="D1919" s="25" t="inlineStr">
        <is>
          <t>m2</t>
        </is>
      </c>
      <c r="E1919" s="25" t="n">
        <v>28.528</v>
      </c>
      <c r="F1919" s="25" t="inlineStr"/>
      <c r="G1919" s="25" t="inlineStr">
        <is>
          <t>F_povrch_sten=F14_per_poznamka; vrstva=bezprašný nátěr Sikagard</t>
        </is>
      </c>
      <c r="H1919" s="25" t="inlineStr">
        <is>
          <t>PSV-783</t>
        </is>
      </c>
      <c r="I1919" s="25" t="inlineStr">
        <is>
          <t>needs_review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1.PP · S.D.11</t>
        </is>
      </c>
      <c r="D1920" s="25" t="inlineStr">
        <is>
          <t>m2</t>
        </is>
      </c>
      <c r="E1920" s="25" t="n">
        <v>25.588</v>
      </c>
      <c r="F1920" s="25" t="inlineStr"/>
      <c r="G1920" s="25" t="inlineStr">
        <is>
          <t>F_povrch_sten=F14_per_poznamka; vrstva=bezprašný nátěr Sikagard</t>
        </is>
      </c>
      <c r="H1920" s="25" t="inlineStr">
        <is>
          <t>PSV-783</t>
        </is>
      </c>
      <c r="I1920" s="25" t="inlineStr">
        <is>
          <t>needs_review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1.PP · S.D.12</t>
        </is>
      </c>
      <c r="D1921" s="25" t="inlineStr">
        <is>
          <t>m2</t>
        </is>
      </c>
      <c r="E1921" s="25" t="n">
        <v>23.04</v>
      </c>
      <c r="F1921" s="25" t="inlineStr"/>
      <c r="G1921" s="25" t="inlineStr">
        <is>
          <t>F_povrch_sten=F14_per_poznamka; vrstva=bezprašný nátěr Sikagard</t>
        </is>
      </c>
      <c r="H1921" s="25" t="inlineStr">
        <is>
          <t>PSV-783</t>
        </is>
      </c>
      <c r="I1921" s="25" t="inlineStr">
        <is>
          <t>needs_review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1.PP · S.D.13</t>
        </is>
      </c>
      <c r="D1922" s="25" t="inlineStr">
        <is>
          <t>m2</t>
        </is>
      </c>
      <c r="E1922" s="25" t="n">
        <v>30.683</v>
      </c>
      <c r="F1922" s="25" t="inlineStr"/>
      <c r="G1922" s="25" t="inlineStr">
        <is>
          <t>F_povrch_sten=F14_per_poznamka; vrstva=bezprašný nátěr Sikagard</t>
        </is>
      </c>
      <c r="H1922" s="25" t="inlineStr">
        <is>
          <t>PSV-783</t>
        </is>
      </c>
      <c r="I1922" s="25" t="inlineStr">
        <is>
          <t>needs_review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1.PP · S.D.14</t>
        </is>
      </c>
      <c r="D1923" s="25" t="inlineStr">
        <is>
          <t>m2</t>
        </is>
      </c>
      <c r="E1923" s="25" t="n">
        <v>34.939</v>
      </c>
      <c r="F1923" s="25" t="inlineStr"/>
      <c r="G1923" s="25" t="inlineStr">
        <is>
          <t>F_povrch_sten=F14_per_poznamka; vrstva=bezprašný nátěr Sikagard</t>
        </is>
      </c>
      <c r="H1923" s="25" t="inlineStr">
        <is>
          <t>PSV-783</t>
        </is>
      </c>
      <c r="I1923" s="25" t="inlineStr">
        <is>
          <t>needs_review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1.PP · S.D.15</t>
        </is>
      </c>
      <c r="D1924" s="25" t="inlineStr">
        <is>
          <t>m2</t>
        </is>
      </c>
      <c r="E1924" s="25" t="n">
        <v>39.883</v>
      </c>
      <c r="F1924" s="25" t="inlineStr"/>
      <c r="G1924" s="25" t="inlineStr">
        <is>
          <t>F_povrch_sten=F14_per_poznamka; vrstva=bezprašný nátěr Sikagard</t>
        </is>
      </c>
      <c r="H1924" s="25" t="inlineStr">
        <is>
          <t>PSV-783</t>
        </is>
      </c>
      <c r="I1924" s="25" t="inlineStr">
        <is>
          <t>needs_review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1.PP · S.D.17</t>
        </is>
      </c>
      <c r="D1925" s="25" t="inlineStr">
        <is>
          <t>m2</t>
        </is>
      </c>
      <c r="E1925" s="25" t="n">
        <v>27.638</v>
      </c>
      <c r="F1925" s="25" t="inlineStr"/>
      <c r="G1925" s="25" t="inlineStr">
        <is>
          <t>F_povrch_sten=F14_per_poznamka; vrstva=bezprašný nátěr Sikagard</t>
        </is>
      </c>
      <c r="H1925" s="25" t="inlineStr">
        <is>
          <t>PSV-783</t>
        </is>
      </c>
      <c r="I1925" s="25" t="inlineStr">
        <is>
          <t>needs_review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1.PP · S.D.18</t>
        </is>
      </c>
      <c r="D1926" s="25" t="inlineStr">
        <is>
          <t>m2</t>
        </is>
      </c>
      <c r="E1926" s="25" t="n">
        <v>26.72</v>
      </c>
      <c r="F1926" s="25" t="inlineStr"/>
      <c r="G1926" s="25" t="inlineStr">
        <is>
          <t>F_povrch_sten=F14_per_poznamka; vrstva=bezprašný nátěr Sikagard</t>
        </is>
      </c>
      <c r="H1926" s="25" t="inlineStr">
        <is>
          <t>PSV-783</t>
        </is>
      </c>
      <c r="I1926" s="25" t="inlineStr">
        <is>
          <t>needs_review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1.PP · S.D.19</t>
        </is>
      </c>
      <c r="D1927" s="25" t="inlineStr">
        <is>
          <t>m2</t>
        </is>
      </c>
      <c r="E1927" s="25" t="n">
        <v>28.267</v>
      </c>
      <c r="F1927" s="25" t="inlineStr"/>
      <c r="G1927" s="25" t="inlineStr">
        <is>
          <t>F_povrch_sten=F14_per_poznamka; vrstva=bezprašný nátěr Sikagard</t>
        </is>
      </c>
      <c r="H1927" s="25" t="inlineStr">
        <is>
          <t>PSV-783</t>
        </is>
      </c>
      <c r="I1927" s="25" t="inlineStr">
        <is>
          <t>needs_review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1.PP · S.D.20</t>
        </is>
      </c>
      <c r="D1928" s="25" t="inlineStr">
        <is>
          <t>m2</t>
        </is>
      </c>
      <c r="E1928" s="25" t="n">
        <v>50.21</v>
      </c>
      <c r="F1928" s="25" t="inlineStr"/>
      <c r="G1928" s="25" t="inlineStr">
        <is>
          <t>F_povrch_sten=F14_per_poznamka; vrstva=bezprašný nátěr Sikagard</t>
        </is>
      </c>
      <c r="H1928" s="25" t="inlineStr">
        <is>
          <t>PSV-783</t>
        </is>
      </c>
      <c r="I1928" s="25" t="inlineStr">
        <is>
          <t>needs_review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1.PP · S.D.21</t>
        </is>
      </c>
      <c r="D1929" s="25" t="inlineStr">
        <is>
          <t>m2</t>
        </is>
      </c>
      <c r="E1929" s="25" t="n">
        <v>24.555</v>
      </c>
      <c r="F1929" s="25" t="inlineStr"/>
      <c r="G1929" s="25" t="inlineStr">
        <is>
          <t>F_povrch_sten=F14_per_poznamka; vrstva=bezprašný nátěr Sikagard</t>
        </is>
      </c>
      <c r="H1929" s="25" t="inlineStr">
        <is>
          <t>PSV-783</t>
        </is>
      </c>
      <c r="I1929" s="25" t="inlineStr">
        <is>
          <t>needs_review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1.PP · S.D.22</t>
        </is>
      </c>
      <c r="D1930" s="25" t="inlineStr">
        <is>
          <t>m2</t>
        </is>
      </c>
      <c r="E1930" s="25" t="n">
        <v>26.616</v>
      </c>
      <c r="F1930" s="25" t="inlineStr"/>
      <c r="G1930" s="25" t="inlineStr">
        <is>
          <t>F_povrch_sten=F14_per_poznamka; vrstva=bezprašný nátěr Sikagard</t>
        </is>
      </c>
      <c r="H1930" s="25" t="inlineStr">
        <is>
          <t>PSV-783</t>
        </is>
      </c>
      <c r="I1930" s="25" t="inlineStr">
        <is>
          <t>needs_review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1.PP · S.D.23</t>
        </is>
      </c>
      <c r="D1931" s="25" t="inlineStr">
        <is>
          <t>m2</t>
        </is>
      </c>
      <c r="E1931" s="25" t="n">
        <v>26.616</v>
      </c>
      <c r="F1931" s="25" t="inlineStr"/>
      <c r="G1931" s="25" t="inlineStr">
        <is>
          <t>F_povrch_sten=F14_per_poznamka; vrstva=bezprašný nátěr Sikagard</t>
        </is>
      </c>
      <c r="H1931" s="25" t="inlineStr">
        <is>
          <t>PSV-783</t>
        </is>
      </c>
      <c r="I1931" s="25" t="inlineStr">
        <is>
          <t>needs_review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1.PP · S.D.24</t>
        </is>
      </c>
      <c r="D1932" s="25" t="inlineStr">
        <is>
          <t>m2</t>
        </is>
      </c>
      <c r="E1932" s="25" t="n">
        <v>26.616</v>
      </c>
      <c r="F1932" s="25" t="inlineStr"/>
      <c r="G1932" s="25" t="inlineStr">
        <is>
          <t>F_povrch_sten=F14_per_poznamka; vrstva=bezprašný nátěr Sikagard</t>
        </is>
      </c>
      <c r="H1932" s="25" t="inlineStr">
        <is>
          <t>PSV-783</t>
        </is>
      </c>
      <c r="I1932" s="25" t="inlineStr">
        <is>
          <t>needs_review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1.PP · S.D.25</t>
        </is>
      </c>
      <c r="D1933" s="25" t="inlineStr">
        <is>
          <t>m2</t>
        </is>
      </c>
      <c r="E1933" s="25" t="n">
        <v>29.734</v>
      </c>
      <c r="F1933" s="25" t="inlineStr"/>
      <c r="G1933" s="25" t="inlineStr">
        <is>
          <t>F_povrch_sten=F14_per_poznamka; vrstva=bezprašný nátěr Sikagard</t>
        </is>
      </c>
      <c r="H1933" s="25" t="inlineStr">
        <is>
          <t>PSV-783</t>
        </is>
      </c>
      <c r="I1933" s="25" t="inlineStr">
        <is>
          <t>needs_review</t>
        </is>
      </c>
      <c r="J1933" s="25" t="inlineStr"/>
      <c r="K1933" s="25" t="inlineStr"/>
    </row>
    <row r="1934" hidden="1" outlineLevel="1">
      <c r="A1934" s="25" t="inlineStr"/>
      <c r="B1934" s="25" t="inlineStr"/>
      <c r="C1934" s="25" t="inlineStr">
        <is>
          <t xml:space="preserve">  • D · 1.PP · S.D.26</t>
        </is>
      </c>
      <c r="D1934" s="25" t="inlineStr">
        <is>
          <t>m2</t>
        </is>
      </c>
      <c r="E1934" s="25" t="n">
        <v>28.625</v>
      </c>
      <c r="F1934" s="25" t="inlineStr"/>
      <c r="G1934" s="25" t="inlineStr">
        <is>
          <t>F_povrch_sten=F14_per_poznamka; vrstva=bezprašný nátěr Sikagard</t>
        </is>
      </c>
      <c r="H1934" s="25" t="inlineStr">
        <is>
          <t>PSV-783</t>
        </is>
      </c>
      <c r="I1934" s="25" t="inlineStr">
        <is>
          <t>needs_review</t>
        </is>
      </c>
      <c r="J1934" s="25" t="inlineStr"/>
      <c r="K1934" s="25" t="inlineStr"/>
    </row>
    <row r="1935" hidden="1" outlineLevel="1">
      <c r="A1935" s="25" t="inlineStr"/>
      <c r="B1935" s="25" t="inlineStr"/>
      <c r="C1935" s="25" t="inlineStr">
        <is>
          <t xml:space="preserve">  • D · 1.PP · S.D.27</t>
        </is>
      </c>
      <c r="D1935" s="25" t="inlineStr">
        <is>
          <t>m2</t>
        </is>
      </c>
      <c r="E1935" s="25" t="n">
        <v>27.672</v>
      </c>
      <c r="F1935" s="25" t="inlineStr"/>
      <c r="G1935" s="25" t="inlineStr">
        <is>
          <t>F_povrch_sten=F14_per_poznamka; vrstva=bezprašný nátěr Sikagard</t>
        </is>
      </c>
      <c r="H1935" s="25" t="inlineStr">
        <is>
          <t>PSV-783</t>
        </is>
      </c>
      <c r="I1935" s="25" t="inlineStr">
        <is>
          <t>needs_review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1.PP · S.D.28</t>
        </is>
      </c>
      <c r="D1936" s="25" t="inlineStr">
        <is>
          <t>m2</t>
        </is>
      </c>
      <c r="E1936" s="25" t="n">
        <v>25.003</v>
      </c>
      <c r="F1936" s="25" t="inlineStr"/>
      <c r="G1936" s="25" t="inlineStr">
        <is>
          <t>F_povrch_sten=F14_per_poznamka; vrstva=bezprašný nátěr Sikagard</t>
        </is>
      </c>
      <c r="H1936" s="25" t="inlineStr">
        <is>
          <t>PSV-783</t>
        </is>
      </c>
      <c r="I1936" s="25" t="inlineStr">
        <is>
          <t>needs_review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1.PP · S.D.29</t>
        </is>
      </c>
      <c r="D1937" s="25" t="inlineStr">
        <is>
          <t>m2</t>
        </is>
      </c>
      <c r="E1937" s="25" t="n">
        <v>26.754</v>
      </c>
      <c r="F1937" s="25" t="inlineStr"/>
      <c r="G1937" s="25" t="inlineStr">
        <is>
          <t>F_povrch_sten=F14_per_poznamka; vrstva=bezprašný nátěr Sikagard</t>
        </is>
      </c>
      <c r="H1937" s="25" t="inlineStr">
        <is>
          <t>PSV-783</t>
        </is>
      </c>
      <c r="I1937" s="25" t="inlineStr">
        <is>
          <t>needs_review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1.PP · S.D.31</t>
        </is>
      </c>
      <c r="D1938" s="25" t="inlineStr">
        <is>
          <t>m2</t>
        </is>
      </c>
      <c r="E1938" s="25" t="n">
        <v>40.149</v>
      </c>
      <c r="F1938" s="25" t="inlineStr"/>
      <c r="G1938" s="25" t="inlineStr">
        <is>
          <t>F_povrch_sten=F14_per_poznamka; vrstva=bezprašný nátěr Sikagard</t>
        </is>
      </c>
      <c r="H1938" s="25" t="inlineStr">
        <is>
          <t>PSV-783</t>
        </is>
      </c>
      <c r="I1938" s="25" t="inlineStr">
        <is>
          <t>needs_review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1.PP · S.D.32</t>
        </is>
      </c>
      <c r="D1939" s="25" t="inlineStr">
        <is>
          <t>m2</t>
        </is>
      </c>
      <c r="E1939" s="25" t="n">
        <v>39.819</v>
      </c>
      <c r="F1939" s="25" t="inlineStr"/>
      <c r="G1939" s="25" t="inlineStr">
        <is>
          <t>F_povrch_sten=F14_per_poznamka; vrstva=bezprašný nátěr Sikagard</t>
        </is>
      </c>
      <c r="H1939" s="25" t="inlineStr">
        <is>
          <t>PSV-783</t>
        </is>
      </c>
      <c r="I1939" s="25" t="inlineStr">
        <is>
          <t>needs_review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1.PP · S.D.33</t>
        </is>
      </c>
      <c r="D1940" s="25" t="inlineStr">
        <is>
          <t>m2</t>
        </is>
      </c>
      <c r="E1940" s="25" t="n">
        <v>19.56</v>
      </c>
      <c r="F1940" s="25" t="inlineStr"/>
      <c r="G1940" s="25" t="inlineStr">
        <is>
          <t>F_povrch_sten=F14_per_poznamka; vrstva=bezprašný nátěr Sikagard</t>
        </is>
      </c>
      <c r="H1940" s="25" t="inlineStr">
        <is>
          <t>PSV-783</t>
        </is>
      </c>
      <c r="I1940" s="25" t="inlineStr">
        <is>
          <t>needs_review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1.PP · S.D.34</t>
        </is>
      </c>
      <c r="D1941" s="25" t="inlineStr">
        <is>
          <t>m2</t>
        </is>
      </c>
      <c r="E1941" s="25" t="n">
        <v>26.147</v>
      </c>
      <c r="F1941" s="25" t="inlineStr"/>
      <c r="G1941" s="25" t="inlineStr">
        <is>
          <t>F_povrch_sten=F14_per_poznamka; vrstva=bezprašný nátěr Sikagard</t>
        </is>
      </c>
      <c r="H1941" s="25" t="inlineStr">
        <is>
          <t>PSV-783</t>
        </is>
      </c>
      <c r="I1941" s="25" t="inlineStr">
        <is>
          <t>needs_review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1.PP · S.D.35</t>
        </is>
      </c>
      <c r="D1942" s="25" t="inlineStr">
        <is>
          <t>m2</t>
        </is>
      </c>
      <c r="E1942" s="25" t="n">
        <v>27.707</v>
      </c>
      <c r="F1942" s="25" t="inlineStr"/>
      <c r="G1942" s="25" t="inlineStr">
        <is>
          <t>F_povrch_sten=F14_per_poznamka; vrstva=bezprašný nátěr Sikagard</t>
        </is>
      </c>
      <c r="H1942" s="25" t="inlineStr">
        <is>
          <t>PSV-783</t>
        </is>
      </c>
      <c r="I1942" s="25" t="inlineStr">
        <is>
          <t>needs_review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1.PP · S.D.36</t>
        </is>
      </c>
      <c r="D1943" s="25" t="inlineStr">
        <is>
          <t>m2</t>
        </is>
      </c>
      <c r="E1943" s="25" t="n">
        <v>25.069</v>
      </c>
      <c r="F1943" s="25" t="inlineStr"/>
      <c r="G1943" s="25" t="inlineStr">
        <is>
          <t>F_povrch_sten=F14_per_poznamka; vrstva=bezprašný nátěr Sikagard</t>
        </is>
      </c>
      <c r="H1943" s="25" t="inlineStr">
        <is>
          <t>PSV-783</t>
        </is>
      </c>
      <c r="I1943" s="25" t="inlineStr">
        <is>
          <t>needs_review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1.PP · S.D.37</t>
        </is>
      </c>
      <c r="D1944" s="25" t="inlineStr">
        <is>
          <t>m2</t>
        </is>
      </c>
      <c r="E1944" s="25" t="n">
        <v>22.033</v>
      </c>
      <c r="F1944" s="25" t="inlineStr"/>
      <c r="G1944" s="25" t="inlineStr">
        <is>
          <t>F_povrch_sten=F14_per_poznamka; vrstva=bezprašný nátěr Sikagard</t>
        </is>
      </c>
      <c r="H1944" s="25" t="inlineStr">
        <is>
          <t>PSV-783</t>
        </is>
      </c>
      <c r="I1944" s="25" t="inlineStr">
        <is>
          <t>needs_review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1.PP · S.D.38</t>
        </is>
      </c>
      <c r="D1945" s="25" t="inlineStr">
        <is>
          <t>m2</t>
        </is>
      </c>
      <c r="E1945" s="25" t="n">
        <v>18.335</v>
      </c>
      <c r="F1945" s="25" t="inlineStr"/>
      <c r="G1945" s="25" t="inlineStr">
        <is>
          <t>F_povrch_sten=F14_per_poznamka; vrstva=bezprašný nátěr Sikagard</t>
        </is>
      </c>
      <c r="H1945" s="25" t="inlineStr">
        <is>
          <t>PSV-783</t>
        </is>
      </c>
      <c r="I1945" s="25" t="inlineStr">
        <is>
          <t>needs_review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1.PP · S.D.39</t>
        </is>
      </c>
      <c r="D1946" s="25" t="inlineStr">
        <is>
          <t>m2</t>
        </is>
      </c>
      <c r="E1946" s="25" t="n">
        <v>27.32</v>
      </c>
      <c r="F1946" s="25" t="inlineStr"/>
      <c r="G1946" s="25" t="inlineStr">
        <is>
          <t>F_povrch_sten=F14_per_poznamka; vrstva=bezprašný nátěr Sikagard</t>
        </is>
      </c>
      <c r="H1946" s="25" t="inlineStr">
        <is>
          <t>PSV-783</t>
        </is>
      </c>
      <c r="I1946" s="25" t="inlineStr">
        <is>
          <t>needs_review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1.PP · S.D.40</t>
        </is>
      </c>
      <c r="D1947" s="25" t="inlineStr">
        <is>
          <t>m2</t>
        </is>
      </c>
      <c r="E1947" s="25" t="n">
        <v>24.564</v>
      </c>
      <c r="F1947" s="25" t="inlineStr"/>
      <c r="G1947" s="25" t="inlineStr">
        <is>
          <t>F_povrch_sten=F14_per_poznamka; vrstva=bezprašný nátěr Sikagard</t>
        </is>
      </c>
      <c r="H1947" s="25" t="inlineStr">
        <is>
          <t>PSV-783</t>
        </is>
      </c>
      <c r="I1947" s="25" t="inlineStr">
        <is>
          <t>needs_review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1.PP · S.D.41</t>
        </is>
      </c>
      <c r="D1948" s="25" t="inlineStr">
        <is>
          <t>m2</t>
        </is>
      </c>
      <c r="E1948" s="25" t="n">
        <v>19.204</v>
      </c>
      <c r="F1948" s="25" t="inlineStr"/>
      <c r="G1948" s="25" t="inlineStr">
        <is>
          <t>F_povrch_sten=F14_per_poznamka; vrstva=bezprašný nátěr Sikagard</t>
        </is>
      </c>
      <c r="H1948" s="25" t="inlineStr">
        <is>
          <t>PSV-783</t>
        </is>
      </c>
      <c r="I1948" s="25" t="inlineStr">
        <is>
          <t>needs_review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1.PP · S.D.43</t>
        </is>
      </c>
      <c r="D1949" s="25" t="inlineStr">
        <is>
          <t>m2</t>
        </is>
      </c>
      <c r="E1949" s="25" t="n">
        <v>20.004</v>
      </c>
      <c r="F1949" s="25" t="inlineStr"/>
      <c r="G1949" s="25" t="inlineStr">
        <is>
          <t>F_povrch_sten=F14_per_poznamka; vrstva=bezprašný nátěr Sikagard</t>
        </is>
      </c>
      <c r="H1949" s="25" t="inlineStr">
        <is>
          <t>PSV-783</t>
        </is>
      </c>
      <c r="I1949" s="25" t="inlineStr">
        <is>
          <t>needs_review</t>
        </is>
      </c>
      <c r="J1949" s="25" t="inlineStr"/>
      <c r="K1949" s="25" t="inlineStr"/>
    </row>
    <row r="1950">
      <c r="A1950" s="23" t="n">
        <v>33</v>
      </c>
      <c r="B1950" s="24" t="inlineStr"/>
      <c r="C1950" s="23" t="inlineStr">
        <is>
          <t>Bezprašný nátěr ŽB stěn — Sikagard 555W Elastic (transparentní bezbarvý; F14 vrstva 2)</t>
        </is>
      </c>
      <c r="D1950" s="23" t="inlineStr">
        <is>
          <t>m2</t>
        </is>
      </c>
      <c r="E1950" s="23" t="n">
        <v>1089.085</v>
      </c>
      <c r="F1950" s="23" t="n">
        <v>37</v>
      </c>
      <c r="G1950" s="23" t="inlineStr"/>
      <c r="H1950" s="23" t="inlineStr">
        <is>
          <t>PSV-783</t>
        </is>
      </c>
      <c r="I1950" s="23" t="inlineStr">
        <is>
          <t>37× needs_review</t>
        </is>
      </c>
      <c r="J1950" s="23" t="inlineStr">
        <is>
          <t>G033</t>
        </is>
      </c>
      <c r="K1950" s="23" t="inlineStr"/>
    </row>
    <row r="1951" hidden="1" outlineLevel="1">
      <c r="A1951" s="25" t="inlineStr"/>
      <c r="B1951" s="25" t="inlineStr"/>
      <c r="C1951" s="25" t="inlineStr">
        <is>
          <t xml:space="preserve">  • D · 1.PP · S.D.04</t>
        </is>
      </c>
      <c r="D1951" s="25" t="inlineStr">
        <is>
          <t>m2</t>
        </is>
      </c>
      <c r="E1951" s="25" t="n">
        <v>35.15</v>
      </c>
      <c r="F1951" s="25" t="inlineStr"/>
      <c r="G1951" s="25" t="inlineStr">
        <is>
          <t>F_povrch_sten=F14_per_poznamka; vrstva=bezprašný nátěr Sikagard</t>
        </is>
      </c>
      <c r="H1951" s="25" t="inlineStr">
        <is>
          <t>PSV-783</t>
        </is>
      </c>
      <c r="I1951" s="25" t="inlineStr">
        <is>
          <t>needs_review</t>
        </is>
      </c>
      <c r="J1951" s="25" t="inlineStr"/>
      <c r="K1951" s="25" t="inlineStr"/>
    </row>
    <row r="1952" hidden="1" outlineLevel="1">
      <c r="A1952" s="25" t="inlineStr"/>
      <c r="B1952" s="25" t="inlineStr"/>
      <c r="C1952" s="25" t="inlineStr">
        <is>
          <t xml:space="preserve">  • D · 1.PP · S.D.05</t>
        </is>
      </c>
      <c r="D1952" s="25" t="inlineStr">
        <is>
          <t>m2</t>
        </is>
      </c>
      <c r="E1952" s="25" t="n">
        <v>32.866</v>
      </c>
      <c r="F1952" s="25" t="inlineStr"/>
      <c r="G1952" s="25" t="inlineStr">
        <is>
          <t>F_povrch_sten=F14_per_poznamka; vrstva=bezprašný nátěr Sikagard</t>
        </is>
      </c>
      <c r="H1952" s="25" t="inlineStr">
        <is>
          <t>PSV-783</t>
        </is>
      </c>
      <c r="I1952" s="25" t="inlineStr">
        <is>
          <t>needs_review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1.PP · S.D.06</t>
        </is>
      </c>
      <c r="D1953" s="25" t="inlineStr">
        <is>
          <t>m2</t>
        </is>
      </c>
      <c r="E1953" s="25" t="n">
        <v>33.09</v>
      </c>
      <c r="F1953" s="25" t="inlineStr"/>
      <c r="G1953" s="25" t="inlineStr">
        <is>
          <t>F_povrch_sten=F14_per_poznamka; vrstva=bezprašný nátěr Sikagard</t>
        </is>
      </c>
      <c r="H1953" s="25" t="inlineStr">
        <is>
          <t>PSV-783</t>
        </is>
      </c>
      <c r="I1953" s="25" t="inlineStr">
        <is>
          <t>needs_review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1.PP · S.D.07</t>
        </is>
      </c>
      <c r="D1954" s="25" t="inlineStr">
        <is>
          <t>m2</t>
        </is>
      </c>
      <c r="E1954" s="25" t="n">
        <v>39.953</v>
      </c>
      <c r="F1954" s="25" t="inlineStr"/>
      <c r="G1954" s="25" t="inlineStr">
        <is>
          <t>F_povrch_sten=F14_per_poznamka; vrstva=bezprašný nátěr Sikagard</t>
        </is>
      </c>
      <c r="H1954" s="25" t="inlineStr">
        <is>
          <t>PSV-783</t>
        </is>
      </c>
      <c r="I1954" s="25" t="inlineStr">
        <is>
          <t>needs_review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1.PP · S.D.08</t>
        </is>
      </c>
      <c r="D1955" s="25" t="inlineStr">
        <is>
          <t>m2</t>
        </is>
      </c>
      <c r="E1955" s="25" t="n">
        <v>27.336</v>
      </c>
      <c r="F1955" s="25" t="inlineStr"/>
      <c r="G1955" s="25" t="inlineStr">
        <is>
          <t>F_povrch_sten=F14_per_poznamka; vrstva=bezprašný nátěr Sikagard</t>
        </is>
      </c>
      <c r="H1955" s="25" t="inlineStr">
        <is>
          <t>PSV-783</t>
        </is>
      </c>
      <c r="I1955" s="25" t="inlineStr">
        <is>
          <t>needs_review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1.PP · S.D.09</t>
        </is>
      </c>
      <c r="D1956" s="25" t="inlineStr">
        <is>
          <t>m2</t>
        </is>
      </c>
      <c r="E1956" s="25" t="n">
        <v>53.092</v>
      </c>
      <c r="F1956" s="25" t="inlineStr"/>
      <c r="G1956" s="25" t="inlineStr">
        <is>
          <t>F_povrch_sten=F14_per_poznamka; vrstva=bezprašný nátěr Sikagard</t>
        </is>
      </c>
      <c r="H1956" s="25" t="inlineStr">
        <is>
          <t>PSV-783</t>
        </is>
      </c>
      <c r="I1956" s="25" t="inlineStr">
        <is>
          <t>needs_review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1.PP · S.D.10</t>
        </is>
      </c>
      <c r="D1957" s="25" t="inlineStr">
        <is>
          <t>m2</t>
        </is>
      </c>
      <c r="E1957" s="25" t="n">
        <v>28.528</v>
      </c>
      <c r="F1957" s="25" t="inlineStr"/>
      <c r="G1957" s="25" t="inlineStr">
        <is>
          <t>F_povrch_sten=F14_per_poznamka; vrstva=bezprašný nátěr Sikagard</t>
        </is>
      </c>
      <c r="H1957" s="25" t="inlineStr">
        <is>
          <t>PSV-783</t>
        </is>
      </c>
      <c r="I1957" s="25" t="inlineStr">
        <is>
          <t>needs_review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1.PP · S.D.11</t>
        </is>
      </c>
      <c r="D1958" s="25" t="inlineStr">
        <is>
          <t>m2</t>
        </is>
      </c>
      <c r="E1958" s="25" t="n">
        <v>25.588</v>
      </c>
      <c r="F1958" s="25" t="inlineStr"/>
      <c r="G1958" s="25" t="inlineStr">
        <is>
          <t>F_povrch_sten=F14_per_poznamka; vrstva=bezprašný nátěr Sikagard</t>
        </is>
      </c>
      <c r="H1958" s="25" t="inlineStr">
        <is>
          <t>PSV-783</t>
        </is>
      </c>
      <c r="I1958" s="25" t="inlineStr">
        <is>
          <t>needs_review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1.PP · S.D.12</t>
        </is>
      </c>
      <c r="D1959" s="25" t="inlineStr">
        <is>
          <t>m2</t>
        </is>
      </c>
      <c r="E1959" s="25" t="n">
        <v>23.04</v>
      </c>
      <c r="F1959" s="25" t="inlineStr"/>
      <c r="G1959" s="25" t="inlineStr">
        <is>
          <t>F_povrch_sten=F14_per_poznamka; vrstva=bezprašný nátěr Sikagard</t>
        </is>
      </c>
      <c r="H1959" s="25" t="inlineStr">
        <is>
          <t>PSV-783</t>
        </is>
      </c>
      <c r="I1959" s="25" t="inlineStr">
        <is>
          <t>needs_review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1.PP · S.D.13</t>
        </is>
      </c>
      <c r="D1960" s="25" t="inlineStr">
        <is>
          <t>m2</t>
        </is>
      </c>
      <c r="E1960" s="25" t="n">
        <v>30.683</v>
      </c>
      <c r="F1960" s="25" t="inlineStr"/>
      <c r="G1960" s="25" t="inlineStr">
        <is>
          <t>F_povrch_sten=F14_per_poznamka; vrstva=bezprašný nátěr Sikagard</t>
        </is>
      </c>
      <c r="H1960" s="25" t="inlineStr">
        <is>
          <t>PSV-783</t>
        </is>
      </c>
      <c r="I1960" s="25" t="inlineStr">
        <is>
          <t>needs_review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1.PP · S.D.14</t>
        </is>
      </c>
      <c r="D1961" s="25" t="inlineStr">
        <is>
          <t>m2</t>
        </is>
      </c>
      <c r="E1961" s="25" t="n">
        <v>34.939</v>
      </c>
      <c r="F1961" s="25" t="inlineStr"/>
      <c r="G1961" s="25" t="inlineStr">
        <is>
          <t>F_povrch_sten=F14_per_poznamka; vrstva=bezprašný nátěr Sikagard</t>
        </is>
      </c>
      <c r="H1961" s="25" t="inlineStr">
        <is>
          <t>PSV-783</t>
        </is>
      </c>
      <c r="I1961" s="25" t="inlineStr">
        <is>
          <t>needs_review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1.PP · S.D.15</t>
        </is>
      </c>
      <c r="D1962" s="25" t="inlineStr">
        <is>
          <t>m2</t>
        </is>
      </c>
      <c r="E1962" s="25" t="n">
        <v>39.883</v>
      </c>
      <c r="F1962" s="25" t="inlineStr"/>
      <c r="G1962" s="25" t="inlineStr">
        <is>
          <t>F_povrch_sten=F14_per_poznamka; vrstva=bezprašný nátěr Sikagard</t>
        </is>
      </c>
      <c r="H1962" s="25" t="inlineStr">
        <is>
          <t>PSV-783</t>
        </is>
      </c>
      <c r="I1962" s="25" t="inlineStr">
        <is>
          <t>needs_review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1.PP · S.D.17</t>
        </is>
      </c>
      <c r="D1963" s="25" t="inlineStr">
        <is>
          <t>m2</t>
        </is>
      </c>
      <c r="E1963" s="25" t="n">
        <v>27.638</v>
      </c>
      <c r="F1963" s="25" t="inlineStr"/>
      <c r="G1963" s="25" t="inlineStr">
        <is>
          <t>F_povrch_sten=F14_per_poznamka; vrstva=bezprašný nátěr Sikagard</t>
        </is>
      </c>
      <c r="H1963" s="25" t="inlineStr">
        <is>
          <t>PSV-783</t>
        </is>
      </c>
      <c r="I1963" s="25" t="inlineStr">
        <is>
          <t>needs_review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1.PP · S.D.18</t>
        </is>
      </c>
      <c r="D1964" s="25" t="inlineStr">
        <is>
          <t>m2</t>
        </is>
      </c>
      <c r="E1964" s="25" t="n">
        <v>26.72</v>
      </c>
      <c r="F1964" s="25" t="inlineStr"/>
      <c r="G1964" s="25" t="inlineStr">
        <is>
          <t>F_povrch_sten=F14_per_poznamka; vrstva=bezprašný nátěr Sikagard</t>
        </is>
      </c>
      <c r="H1964" s="25" t="inlineStr">
        <is>
          <t>PSV-783</t>
        </is>
      </c>
      <c r="I1964" s="25" t="inlineStr">
        <is>
          <t>needs_review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1.PP · S.D.19</t>
        </is>
      </c>
      <c r="D1965" s="25" t="inlineStr">
        <is>
          <t>m2</t>
        </is>
      </c>
      <c r="E1965" s="25" t="n">
        <v>28.267</v>
      </c>
      <c r="F1965" s="25" t="inlineStr"/>
      <c r="G1965" s="25" t="inlineStr">
        <is>
          <t>F_povrch_sten=F14_per_poznamka; vrstva=bezprašný nátěr Sikagard</t>
        </is>
      </c>
      <c r="H1965" s="25" t="inlineStr">
        <is>
          <t>PSV-783</t>
        </is>
      </c>
      <c r="I1965" s="25" t="inlineStr">
        <is>
          <t>needs_review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1.PP · S.D.20</t>
        </is>
      </c>
      <c r="D1966" s="25" t="inlineStr">
        <is>
          <t>m2</t>
        </is>
      </c>
      <c r="E1966" s="25" t="n">
        <v>50.21</v>
      </c>
      <c r="F1966" s="25" t="inlineStr"/>
      <c r="G1966" s="25" t="inlineStr">
        <is>
          <t>F_povrch_sten=F14_per_poznamka; vrstva=bezprašný nátěr Sikagard</t>
        </is>
      </c>
      <c r="H1966" s="25" t="inlineStr">
        <is>
          <t>PSV-783</t>
        </is>
      </c>
      <c r="I1966" s="25" t="inlineStr">
        <is>
          <t>needs_review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1.PP · S.D.21</t>
        </is>
      </c>
      <c r="D1967" s="25" t="inlineStr">
        <is>
          <t>m2</t>
        </is>
      </c>
      <c r="E1967" s="25" t="n">
        <v>24.555</v>
      </c>
      <c r="F1967" s="25" t="inlineStr"/>
      <c r="G1967" s="25" t="inlineStr">
        <is>
          <t>F_povrch_sten=F14_per_poznamka; vrstva=bezprašný nátěr Sikagard</t>
        </is>
      </c>
      <c r="H1967" s="25" t="inlineStr">
        <is>
          <t>PSV-783</t>
        </is>
      </c>
      <c r="I1967" s="25" t="inlineStr">
        <is>
          <t>needs_review</t>
        </is>
      </c>
      <c r="J1967" s="25" t="inlineStr"/>
      <c r="K1967" s="25" t="inlineStr"/>
    </row>
    <row r="1968" hidden="1" outlineLevel="1">
      <c r="A1968" s="25" t="inlineStr"/>
      <c r="B1968" s="25" t="inlineStr"/>
      <c r="C1968" s="25" t="inlineStr">
        <is>
          <t xml:space="preserve">  • D · 1.PP · S.D.22</t>
        </is>
      </c>
      <c r="D1968" s="25" t="inlineStr">
        <is>
          <t>m2</t>
        </is>
      </c>
      <c r="E1968" s="25" t="n">
        <v>26.616</v>
      </c>
      <c r="F1968" s="25" t="inlineStr"/>
      <c r="G1968" s="25" t="inlineStr">
        <is>
          <t>F_povrch_sten=F14_per_poznamka; vrstva=bezprašný nátěr Sikagard</t>
        </is>
      </c>
      <c r="H1968" s="25" t="inlineStr">
        <is>
          <t>PSV-783</t>
        </is>
      </c>
      <c r="I1968" s="25" t="inlineStr">
        <is>
          <t>needs_review</t>
        </is>
      </c>
      <c r="J1968" s="25" t="inlineStr"/>
      <c r="K1968" s="25" t="inlineStr"/>
    </row>
    <row r="1969" hidden="1" outlineLevel="1">
      <c r="A1969" s="25" t="inlineStr"/>
      <c r="B1969" s="25" t="inlineStr"/>
      <c r="C1969" s="25" t="inlineStr">
        <is>
          <t xml:space="preserve">  • D · 1.PP · S.D.23</t>
        </is>
      </c>
      <c r="D1969" s="25" t="inlineStr">
        <is>
          <t>m2</t>
        </is>
      </c>
      <c r="E1969" s="25" t="n">
        <v>26.616</v>
      </c>
      <c r="F1969" s="25" t="inlineStr"/>
      <c r="G1969" s="25" t="inlineStr">
        <is>
          <t>F_povrch_sten=F14_per_poznamka; vrstva=bezprašný nátěr Sikagard</t>
        </is>
      </c>
      <c r="H1969" s="25" t="inlineStr">
        <is>
          <t>PSV-783</t>
        </is>
      </c>
      <c r="I1969" s="25" t="inlineStr">
        <is>
          <t>needs_review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1.PP · S.D.24</t>
        </is>
      </c>
      <c r="D1970" s="25" t="inlineStr">
        <is>
          <t>m2</t>
        </is>
      </c>
      <c r="E1970" s="25" t="n">
        <v>26.616</v>
      </c>
      <c r="F1970" s="25" t="inlineStr"/>
      <c r="G1970" s="25" t="inlineStr">
        <is>
          <t>F_povrch_sten=F14_per_poznamka; vrstva=bezprašný nátěr Sikagard</t>
        </is>
      </c>
      <c r="H1970" s="25" t="inlineStr">
        <is>
          <t>PSV-783</t>
        </is>
      </c>
      <c r="I1970" s="25" t="inlineStr">
        <is>
          <t>needs_review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1.PP · S.D.25</t>
        </is>
      </c>
      <c r="D1971" s="25" t="inlineStr">
        <is>
          <t>m2</t>
        </is>
      </c>
      <c r="E1971" s="25" t="n">
        <v>29.734</v>
      </c>
      <c r="F1971" s="25" t="inlineStr"/>
      <c r="G1971" s="25" t="inlineStr">
        <is>
          <t>F_povrch_sten=F14_per_poznamka; vrstva=bezprašný nátěr Sikagard</t>
        </is>
      </c>
      <c r="H1971" s="25" t="inlineStr">
        <is>
          <t>PSV-783</t>
        </is>
      </c>
      <c r="I1971" s="25" t="inlineStr">
        <is>
          <t>needs_review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1.PP · S.D.26</t>
        </is>
      </c>
      <c r="D1972" s="25" t="inlineStr">
        <is>
          <t>m2</t>
        </is>
      </c>
      <c r="E1972" s="25" t="n">
        <v>28.625</v>
      </c>
      <c r="F1972" s="25" t="inlineStr"/>
      <c r="G1972" s="25" t="inlineStr">
        <is>
          <t>F_povrch_sten=F14_per_poznamka; vrstva=bezprašný nátěr Sikagard</t>
        </is>
      </c>
      <c r="H1972" s="25" t="inlineStr">
        <is>
          <t>PSV-783</t>
        </is>
      </c>
      <c r="I1972" s="25" t="inlineStr">
        <is>
          <t>needs_review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1.PP · S.D.27</t>
        </is>
      </c>
      <c r="D1973" s="25" t="inlineStr">
        <is>
          <t>m2</t>
        </is>
      </c>
      <c r="E1973" s="25" t="n">
        <v>27.672</v>
      </c>
      <c r="F1973" s="25" t="inlineStr"/>
      <c r="G1973" s="25" t="inlineStr">
        <is>
          <t>F_povrch_sten=F14_per_poznamka; vrstva=bezprašný nátěr Sikagard</t>
        </is>
      </c>
      <c r="H1973" s="25" t="inlineStr">
        <is>
          <t>PSV-783</t>
        </is>
      </c>
      <c r="I1973" s="25" t="inlineStr">
        <is>
          <t>needs_review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1.PP · S.D.28</t>
        </is>
      </c>
      <c r="D1974" s="25" t="inlineStr">
        <is>
          <t>m2</t>
        </is>
      </c>
      <c r="E1974" s="25" t="n">
        <v>25.003</v>
      </c>
      <c r="F1974" s="25" t="inlineStr"/>
      <c r="G1974" s="25" t="inlineStr">
        <is>
          <t>F_povrch_sten=F14_per_poznamka; vrstva=bezprašný nátěr Sikagard</t>
        </is>
      </c>
      <c r="H1974" s="25" t="inlineStr">
        <is>
          <t>PSV-783</t>
        </is>
      </c>
      <c r="I1974" s="25" t="inlineStr">
        <is>
          <t>needs_review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1.PP · S.D.29</t>
        </is>
      </c>
      <c r="D1975" s="25" t="inlineStr">
        <is>
          <t>m2</t>
        </is>
      </c>
      <c r="E1975" s="25" t="n">
        <v>26.754</v>
      </c>
      <c r="F1975" s="25" t="inlineStr"/>
      <c r="G1975" s="25" t="inlineStr">
        <is>
          <t>F_povrch_sten=F14_per_poznamka; vrstva=bezprašný nátěr Sikagard</t>
        </is>
      </c>
      <c r="H1975" s="25" t="inlineStr">
        <is>
          <t>PSV-783</t>
        </is>
      </c>
      <c r="I1975" s="25" t="inlineStr">
        <is>
          <t>needs_review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1.PP · S.D.31</t>
        </is>
      </c>
      <c r="D1976" s="25" t="inlineStr">
        <is>
          <t>m2</t>
        </is>
      </c>
      <c r="E1976" s="25" t="n">
        <v>40.149</v>
      </c>
      <c r="F1976" s="25" t="inlineStr"/>
      <c r="G1976" s="25" t="inlineStr">
        <is>
          <t>F_povrch_sten=F14_per_poznamka; vrstva=bezprašný nátěr Sikagard</t>
        </is>
      </c>
      <c r="H1976" s="25" t="inlineStr">
        <is>
          <t>PSV-783</t>
        </is>
      </c>
      <c r="I1976" s="25" t="inlineStr">
        <is>
          <t>needs_review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1.PP · S.D.32</t>
        </is>
      </c>
      <c r="D1977" s="25" t="inlineStr">
        <is>
          <t>m2</t>
        </is>
      </c>
      <c r="E1977" s="25" t="n">
        <v>39.819</v>
      </c>
      <c r="F1977" s="25" t="inlineStr"/>
      <c r="G1977" s="25" t="inlineStr">
        <is>
          <t>F_povrch_sten=F14_per_poznamka; vrstva=bezprašný nátěr Sikagard</t>
        </is>
      </c>
      <c r="H1977" s="25" t="inlineStr">
        <is>
          <t>PSV-783</t>
        </is>
      </c>
      <c r="I1977" s="25" t="inlineStr">
        <is>
          <t>needs_review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1.PP · S.D.33</t>
        </is>
      </c>
      <c r="D1978" s="25" t="inlineStr">
        <is>
          <t>m2</t>
        </is>
      </c>
      <c r="E1978" s="25" t="n">
        <v>19.56</v>
      </c>
      <c r="F1978" s="25" t="inlineStr"/>
      <c r="G1978" s="25" t="inlineStr">
        <is>
          <t>F_povrch_sten=F14_per_poznamka; vrstva=bezprašný nátěr Sikagard</t>
        </is>
      </c>
      <c r="H1978" s="25" t="inlineStr">
        <is>
          <t>PSV-783</t>
        </is>
      </c>
      <c r="I1978" s="25" t="inlineStr">
        <is>
          <t>needs_review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1.PP · S.D.34</t>
        </is>
      </c>
      <c r="D1979" s="25" t="inlineStr">
        <is>
          <t>m2</t>
        </is>
      </c>
      <c r="E1979" s="25" t="n">
        <v>26.147</v>
      </c>
      <c r="F1979" s="25" t="inlineStr"/>
      <c r="G1979" s="25" t="inlineStr">
        <is>
          <t>F_povrch_sten=F14_per_poznamka; vrstva=bezprašný nátěr Sikagard</t>
        </is>
      </c>
      <c r="H1979" s="25" t="inlineStr">
        <is>
          <t>PSV-783</t>
        </is>
      </c>
      <c r="I1979" s="25" t="inlineStr">
        <is>
          <t>needs_review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1.PP · S.D.35</t>
        </is>
      </c>
      <c r="D1980" s="25" t="inlineStr">
        <is>
          <t>m2</t>
        </is>
      </c>
      <c r="E1980" s="25" t="n">
        <v>27.707</v>
      </c>
      <c r="F1980" s="25" t="inlineStr"/>
      <c r="G1980" s="25" t="inlineStr">
        <is>
          <t>F_povrch_sten=F14_per_poznamka; vrstva=bezprašný nátěr Sikagard</t>
        </is>
      </c>
      <c r="H1980" s="25" t="inlineStr">
        <is>
          <t>PSV-783</t>
        </is>
      </c>
      <c r="I1980" s="25" t="inlineStr">
        <is>
          <t>needs_review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1.PP · S.D.36</t>
        </is>
      </c>
      <c r="D1981" s="25" t="inlineStr">
        <is>
          <t>m2</t>
        </is>
      </c>
      <c r="E1981" s="25" t="n">
        <v>25.069</v>
      </c>
      <c r="F1981" s="25" t="inlineStr"/>
      <c r="G1981" s="25" t="inlineStr">
        <is>
          <t>F_povrch_sten=F14_per_poznamka; vrstva=bezprašný nátěr Sikagard</t>
        </is>
      </c>
      <c r="H1981" s="25" t="inlineStr">
        <is>
          <t>PSV-783</t>
        </is>
      </c>
      <c r="I1981" s="25" t="inlineStr">
        <is>
          <t>needs_review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1.PP · S.D.37</t>
        </is>
      </c>
      <c r="D1982" s="25" t="inlineStr">
        <is>
          <t>m2</t>
        </is>
      </c>
      <c r="E1982" s="25" t="n">
        <v>22.033</v>
      </c>
      <c r="F1982" s="25" t="inlineStr"/>
      <c r="G1982" s="25" t="inlineStr">
        <is>
          <t>F_povrch_sten=F14_per_poznamka; vrstva=bezprašný nátěr Sikagard</t>
        </is>
      </c>
      <c r="H1982" s="25" t="inlineStr">
        <is>
          <t>PSV-783</t>
        </is>
      </c>
      <c r="I1982" s="25" t="inlineStr">
        <is>
          <t>needs_review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1.PP · S.D.38</t>
        </is>
      </c>
      <c r="D1983" s="25" t="inlineStr">
        <is>
          <t>m2</t>
        </is>
      </c>
      <c r="E1983" s="25" t="n">
        <v>18.335</v>
      </c>
      <c r="F1983" s="25" t="inlineStr"/>
      <c r="G1983" s="25" t="inlineStr">
        <is>
          <t>F_povrch_sten=F14_per_poznamka; vrstva=bezprašný nátěr Sikagard</t>
        </is>
      </c>
      <c r="H1983" s="25" t="inlineStr">
        <is>
          <t>PSV-783</t>
        </is>
      </c>
      <c r="I1983" s="25" t="inlineStr">
        <is>
          <t>needs_review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1.PP · S.D.39</t>
        </is>
      </c>
      <c r="D1984" s="25" t="inlineStr">
        <is>
          <t>m2</t>
        </is>
      </c>
      <c r="E1984" s="25" t="n">
        <v>27.32</v>
      </c>
      <c r="F1984" s="25" t="inlineStr"/>
      <c r="G1984" s="25" t="inlineStr">
        <is>
          <t>F_povrch_sten=F14_per_poznamka; vrstva=bezprašný nátěr Sikagard</t>
        </is>
      </c>
      <c r="H1984" s="25" t="inlineStr">
        <is>
          <t>PSV-783</t>
        </is>
      </c>
      <c r="I1984" s="25" t="inlineStr">
        <is>
          <t>needs_review</t>
        </is>
      </c>
      <c r="J1984" s="25" t="inlineStr"/>
      <c r="K1984" s="25" t="inlineStr"/>
    </row>
    <row r="1985" hidden="1" outlineLevel="1">
      <c r="A1985" s="25" t="inlineStr"/>
      <c r="B1985" s="25" t="inlineStr"/>
      <c r="C1985" s="25" t="inlineStr">
        <is>
          <t xml:space="preserve">  • D · 1.PP · S.D.40</t>
        </is>
      </c>
      <c r="D1985" s="25" t="inlineStr">
        <is>
          <t>m2</t>
        </is>
      </c>
      <c r="E1985" s="25" t="n">
        <v>24.564</v>
      </c>
      <c r="F1985" s="25" t="inlineStr"/>
      <c r="G1985" s="25" t="inlineStr">
        <is>
          <t>F_povrch_sten=F14_per_poznamka; vrstva=bezprašný nátěr Sikagard</t>
        </is>
      </c>
      <c r="H1985" s="25" t="inlineStr">
        <is>
          <t>PSV-783</t>
        </is>
      </c>
      <c r="I1985" s="25" t="inlineStr">
        <is>
          <t>needs_review</t>
        </is>
      </c>
      <c r="J1985" s="25" t="inlineStr"/>
      <c r="K1985" s="25" t="inlineStr"/>
    </row>
    <row r="1986" hidden="1" outlineLevel="1">
      <c r="A1986" s="25" t="inlineStr"/>
      <c r="B1986" s="25" t="inlineStr"/>
      <c r="C1986" s="25" t="inlineStr">
        <is>
          <t xml:space="preserve">  • D · 1.PP · S.D.41</t>
        </is>
      </c>
      <c r="D1986" s="25" t="inlineStr">
        <is>
          <t>m2</t>
        </is>
      </c>
      <c r="E1986" s="25" t="n">
        <v>19.204</v>
      </c>
      <c r="F1986" s="25" t="inlineStr"/>
      <c r="G1986" s="25" t="inlineStr">
        <is>
          <t>F_povrch_sten=F14_per_poznamka; vrstva=bezprašný nátěr Sikagard</t>
        </is>
      </c>
      <c r="H1986" s="25" t="inlineStr">
        <is>
          <t>PSV-783</t>
        </is>
      </c>
      <c r="I1986" s="25" t="inlineStr">
        <is>
          <t>needs_review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1.PP · S.D.43</t>
        </is>
      </c>
      <c r="D1987" s="25" t="inlineStr">
        <is>
          <t>m2</t>
        </is>
      </c>
      <c r="E1987" s="25" t="n">
        <v>20.004</v>
      </c>
      <c r="F1987" s="25" t="inlineStr"/>
      <c r="G1987" s="25" t="inlineStr">
        <is>
          <t>F_povrch_sten=F14_per_poznamka; vrstva=bezprašný nátěr Sikagard</t>
        </is>
      </c>
      <c r="H1987" s="25" t="inlineStr">
        <is>
          <t>PSV-783</t>
        </is>
      </c>
      <c r="I1987" s="25" t="inlineStr">
        <is>
          <t>needs_review</t>
        </is>
      </c>
      <c r="J1987" s="25" t="inlineStr"/>
      <c r="K1987" s="25" t="inlineStr"/>
    </row>
    <row r="1988">
      <c r="A1988" s="23" t="n">
        <v>34</v>
      </c>
      <c r="B1988" s="24" t="inlineStr"/>
      <c r="C1988" s="23" t="inlineStr">
        <is>
          <t>Konstrukce podhledu UD/CD profily</t>
        </is>
      </c>
      <c r="D1988" s="23" t="inlineStr">
        <is>
          <t>m</t>
        </is>
      </c>
      <c r="E1988" s="23" t="n">
        <v>757.737</v>
      </c>
      <c r="F1988" s="23" t="n">
        <v>34</v>
      </c>
      <c r="G1988" s="23" t="inlineStr">
        <is>
          <t>CF20, CF21</t>
        </is>
      </c>
      <c r="H1988" s="23" t="inlineStr">
        <is>
          <t>PSV-763.1</t>
        </is>
      </c>
      <c r="I1988" s="23" t="inlineStr">
        <is>
          <t>33× no_match, 1× OPRAVENO_POPIS</t>
        </is>
      </c>
      <c r="J1988" s="23" t="inlineStr">
        <is>
          <t>G034</t>
        </is>
      </c>
      <c r="K1988" s="23" t="inlineStr"/>
    </row>
    <row r="1989" hidden="1" outlineLevel="1">
      <c r="A1989" s="25" t="inlineStr"/>
      <c r="B1989" s="25" t="inlineStr"/>
      <c r="C1989" s="25" t="inlineStr">
        <is>
          <t xml:space="preserve">  • D · 1.NP · D.1.S.02</t>
        </is>
      </c>
      <c r="D1989" s="25" t="inlineStr">
        <is>
          <t>m</t>
        </is>
      </c>
      <c r="E1989" s="25" t="n">
        <v>29.895</v>
      </c>
      <c r="F1989" s="25" t="inlineStr"/>
      <c r="G1989" s="25" t="inlineStr">
        <is>
          <t>CF=CF20; vrstva=SDK podhled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D.1.S.01</t>
        </is>
      </c>
      <c r="D1990" s="25" t="inlineStr">
        <is>
          <t>m</t>
        </is>
      </c>
      <c r="E1990" s="25" t="n">
        <v>66.636</v>
      </c>
      <c r="F1990" s="25" t="inlineStr"/>
      <c r="G1990" s="25" t="inlineStr">
        <is>
          <t>CF=CF20; vrstva=SDK podhled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1.NP · D.1.1.01</t>
        </is>
      </c>
      <c r="D1991" s="25" t="inlineStr">
        <is>
          <t>m</t>
        </is>
      </c>
      <c r="E1991" s="25" t="n">
        <v>32.178</v>
      </c>
      <c r="F1991" s="25" t="inlineStr"/>
      <c r="G1991" s="25" t="inlineStr">
        <is>
          <t>CF=CF20; vrstva=SDK podhled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1.NP · D.1.1.03</t>
        </is>
      </c>
      <c r="D1992" s="25" t="inlineStr">
        <is>
          <t>m</t>
        </is>
      </c>
      <c r="E1992" s="25" t="n">
        <v>17.88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1.NP · D.1.2.01</t>
        </is>
      </c>
      <c r="D1993" s="25" t="inlineStr">
        <is>
          <t>m</t>
        </is>
      </c>
      <c r="E1993" s="25" t="n">
        <v>19.044</v>
      </c>
      <c r="F1993" s="25" t="inlineStr"/>
      <c r="G1993" s="25" t="inlineStr">
        <is>
          <t>CF=CF20; vrstva=SDK podhled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1.NP · D.1.2.04</t>
        </is>
      </c>
      <c r="D1994" s="25" t="inlineStr">
        <is>
          <t>m</t>
        </is>
      </c>
      <c r="E1994" s="25" t="n">
        <v>12.993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1.NP · D.1.3.01</t>
        </is>
      </c>
      <c r="D1995" s="25" t="inlineStr">
        <is>
          <t>m</t>
        </is>
      </c>
      <c r="E1995" s="25" t="n">
        <v>19.044</v>
      </c>
      <c r="F1995" s="25" t="inlineStr"/>
      <c r="G1995" s="25" t="inlineStr">
        <is>
          <t>CF=CF20; vrstva=SDK podhled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1.NP · D.1.3.04</t>
        </is>
      </c>
      <c r="D1996" s="25" t="inlineStr">
        <is>
          <t>m</t>
        </is>
      </c>
      <c r="E1996" s="25" t="n">
        <v>12.993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1.NP · D.1.4.01</t>
        </is>
      </c>
      <c r="D1997" s="25" t="inlineStr">
        <is>
          <t>m</t>
        </is>
      </c>
      <c r="E1997" s="25" t="n">
        <v>42.18</v>
      </c>
      <c r="F1997" s="25" t="inlineStr"/>
      <c r="G1997" s="25" t="inlineStr">
        <is>
          <t>CF=CF20; vrstva=SDK podhled</t>
        </is>
      </c>
      <c r="H1997" s="25" t="inlineStr">
        <is>
          <t>PSV-763.1</t>
        </is>
      </c>
      <c r="I1997" s="26" t="inlineStr">
        <is>
          <t>OPRAVENO_POPIS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1.NP · D.1.4.03</t>
        </is>
      </c>
      <c r="D1998" s="25" t="inlineStr">
        <is>
          <t>m</t>
        </is>
      </c>
      <c r="E1998" s="25" t="n">
        <v>4.545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1.NP · D.1.4.05</t>
        </is>
      </c>
      <c r="D1999" s="25" t="inlineStr">
        <is>
          <t>m</t>
        </is>
      </c>
      <c r="E1999" s="25" t="n">
        <v>19.803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2.NP · D.2.1.01</t>
        </is>
      </c>
      <c r="D2000" s="25" t="inlineStr">
        <is>
          <t>m</t>
        </is>
      </c>
      <c r="E2000" s="25" t="n">
        <v>41.808</v>
      </c>
      <c r="F2000" s="25" t="inlineStr"/>
      <c r="G2000" s="25" t="inlineStr">
        <is>
          <t>CF=CF20; vrstva=SDK podhled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2.NP · D.2.1.03</t>
        </is>
      </c>
      <c r="D2001" s="25" t="inlineStr">
        <is>
          <t>m</t>
        </is>
      </c>
      <c r="E2001" s="25" t="n">
        <v>4.347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 hidden="1" outlineLevel="1">
      <c r="A2002" s="25" t="inlineStr"/>
      <c r="B2002" s="25" t="inlineStr"/>
      <c r="C2002" s="25" t="inlineStr">
        <is>
          <t xml:space="preserve">  • D · 2.NP · D.2.1.05</t>
        </is>
      </c>
      <c r="D2002" s="25" t="inlineStr">
        <is>
          <t>m</t>
        </is>
      </c>
      <c r="E2002" s="25" t="n">
        <v>20.715</v>
      </c>
      <c r="F2002" s="25" t="inlineStr"/>
      <c r="G2002" s="25" t="inlineStr">
        <is>
          <t>CF=CF21; vrstva=SDK podhled impregnovaný</t>
        </is>
      </c>
      <c r="H2002" s="25" t="inlineStr">
        <is>
          <t>PSV-763.1</t>
        </is>
      </c>
      <c r="I2002" s="25" t="inlineStr">
        <is>
          <t>no_match</t>
        </is>
      </c>
      <c r="J2002" s="25" t="inlineStr"/>
      <c r="K2002" s="25" t="inlineStr"/>
    </row>
    <row r="2003" hidden="1" outlineLevel="1">
      <c r="A2003" s="25" t="inlineStr"/>
      <c r="B2003" s="25" t="inlineStr"/>
      <c r="C2003" s="25" t="inlineStr">
        <is>
          <t xml:space="preserve">  • D · 2.NP · D.2.2.01</t>
        </is>
      </c>
      <c r="D2003" s="25" t="inlineStr">
        <is>
          <t>m</t>
        </is>
      </c>
      <c r="E2003" s="25" t="n">
        <v>19.11</v>
      </c>
      <c r="F2003" s="25" t="inlineStr"/>
      <c r="G2003" s="25" t="inlineStr">
        <is>
          <t>CF=CF20; vrstva=SDK podhled</t>
        </is>
      </c>
      <c r="H2003" s="25" t="inlineStr">
        <is>
          <t>PSV-763.1</t>
        </is>
      </c>
      <c r="I2003" s="25" t="inlineStr">
        <is>
          <t>no_match</t>
        </is>
      </c>
      <c r="J2003" s="25" t="inlineStr"/>
      <c r="K2003" s="25" t="inlineStr"/>
    </row>
    <row r="2004" hidden="1" outlineLevel="1">
      <c r="A2004" s="25" t="inlineStr"/>
      <c r="B2004" s="25" t="inlineStr"/>
      <c r="C2004" s="25" t="inlineStr">
        <is>
          <t xml:space="preserve">  • D · 2.NP · D.2.2.04</t>
        </is>
      </c>
      <c r="D2004" s="25" t="inlineStr">
        <is>
          <t>m</t>
        </is>
      </c>
      <c r="E2004" s="25" t="n">
        <v>12.858</v>
      </c>
      <c r="F2004" s="25" t="inlineStr"/>
      <c r="G2004" s="25" t="inlineStr">
        <is>
          <t>CF=CF21; vrstva=SDK podhled impregnovaný</t>
        </is>
      </c>
      <c r="H2004" s="25" t="inlineStr">
        <is>
          <t>PSV-763.1</t>
        </is>
      </c>
      <c r="I2004" s="25" t="inlineStr">
        <is>
          <t>no_match</t>
        </is>
      </c>
      <c r="J2004" s="25" t="inlineStr"/>
      <c r="K2004" s="25" t="inlineStr"/>
    </row>
    <row r="2005" hidden="1" outlineLevel="1">
      <c r="A2005" s="25" t="inlineStr"/>
      <c r="B2005" s="25" t="inlineStr"/>
      <c r="C2005" s="25" t="inlineStr">
        <is>
          <t xml:space="preserve">  • D · 2.NP · D.2.3.01</t>
        </is>
      </c>
      <c r="D2005" s="25" t="inlineStr">
        <is>
          <t>m</t>
        </is>
      </c>
      <c r="E2005" s="25" t="n">
        <v>19.095</v>
      </c>
      <c r="F2005" s="25" t="inlineStr"/>
      <c r="G2005" s="25" t="inlineStr">
        <is>
          <t>CF=CF20; vrstva=SDK podhled</t>
        </is>
      </c>
      <c r="H2005" s="25" t="inlineStr">
        <is>
          <t>PSV-763.1</t>
        </is>
      </c>
      <c r="I2005" s="25" t="inlineStr">
        <is>
          <t>no_match</t>
        </is>
      </c>
      <c r="J2005" s="25" t="inlineStr"/>
      <c r="K2005" s="25" t="inlineStr"/>
    </row>
    <row r="2006" hidden="1" outlineLevel="1">
      <c r="A2006" s="25" t="inlineStr"/>
      <c r="B2006" s="25" t="inlineStr"/>
      <c r="C2006" s="25" t="inlineStr">
        <is>
          <t xml:space="preserve">  • D · 2.NP · D.2.3.04</t>
        </is>
      </c>
      <c r="D2006" s="25" t="inlineStr">
        <is>
          <t>m</t>
        </is>
      </c>
      <c r="E2006" s="25" t="n">
        <v>12.858</v>
      </c>
      <c r="F2006" s="25" t="inlineStr"/>
      <c r="G2006" s="25" t="inlineStr">
        <is>
          <t>CF=CF21; vrstva=SDK podhled impregnovaný</t>
        </is>
      </c>
      <c r="H2006" s="25" t="inlineStr">
        <is>
          <t>PSV-763.1</t>
        </is>
      </c>
      <c r="I2006" s="25" t="inlineStr">
        <is>
          <t>no_match</t>
        </is>
      </c>
      <c r="J2006" s="25" t="inlineStr"/>
      <c r="K2006" s="25" t="inlineStr"/>
    </row>
    <row r="2007" hidden="1" outlineLevel="1">
      <c r="A2007" s="25" t="inlineStr"/>
      <c r="B2007" s="25" t="inlineStr"/>
      <c r="C2007" s="25" t="inlineStr">
        <is>
          <t xml:space="preserve">  • D · 2.NP · D.2.4.01</t>
        </is>
      </c>
      <c r="D2007" s="25" t="inlineStr">
        <is>
          <t>m</t>
        </is>
      </c>
      <c r="E2007" s="25" t="n">
        <v>42.204</v>
      </c>
      <c r="F2007" s="25" t="inlineStr"/>
      <c r="G2007" s="25" t="inlineStr">
        <is>
          <t>CF=CF20; vrstva=SDK podhled</t>
        </is>
      </c>
      <c r="H2007" s="25" t="inlineStr">
        <is>
          <t>PSV-763.1</t>
        </is>
      </c>
      <c r="I2007" s="25" t="inlineStr">
        <is>
          <t>no_match</t>
        </is>
      </c>
      <c r="J2007" s="25" t="inlineStr"/>
      <c r="K2007" s="25" t="inlineStr"/>
    </row>
    <row r="2008" hidden="1" outlineLevel="1">
      <c r="A2008" s="25" t="inlineStr"/>
      <c r="B2008" s="25" t="inlineStr"/>
      <c r="C2008" s="25" t="inlineStr">
        <is>
          <t xml:space="preserve">  • D · 2.NP · D.2.4.03</t>
        </is>
      </c>
      <c r="D2008" s="25" t="inlineStr">
        <is>
          <t>m</t>
        </is>
      </c>
      <c r="E2008" s="25" t="n">
        <v>4.389</v>
      </c>
      <c r="F2008" s="25" t="inlineStr"/>
      <c r="G2008" s="25" t="inlineStr">
        <is>
          <t>CF=CF21; vrstva=SDK podhled impregnovaný</t>
        </is>
      </c>
      <c r="H2008" s="25" t="inlineStr">
        <is>
          <t>PSV-763.1</t>
        </is>
      </c>
      <c r="I2008" s="25" t="inlineStr">
        <is>
          <t>no_match</t>
        </is>
      </c>
      <c r="J2008" s="25" t="inlineStr"/>
      <c r="K2008" s="25" t="inlineStr"/>
    </row>
    <row r="2009" hidden="1" outlineLevel="1">
      <c r="A2009" s="25" t="inlineStr"/>
      <c r="B2009" s="25" t="inlineStr"/>
      <c r="C2009" s="25" t="inlineStr">
        <is>
          <t xml:space="preserve">  • D · 2.NP · D.2.4.05</t>
        </is>
      </c>
      <c r="D2009" s="25" t="inlineStr">
        <is>
          <t>m</t>
        </is>
      </c>
      <c r="E2009" s="25" t="n">
        <v>20.157</v>
      </c>
      <c r="F2009" s="25" t="inlineStr"/>
      <c r="G2009" s="25" t="inlineStr">
        <is>
          <t>CF=CF21; vrstva=SDK podhled impregnovaný</t>
        </is>
      </c>
      <c r="H2009" s="25" t="inlineStr">
        <is>
          <t>PSV-763.1</t>
        </is>
      </c>
      <c r="I2009" s="25" t="inlineStr">
        <is>
          <t>no_match</t>
        </is>
      </c>
      <c r="J2009" s="25" t="inlineStr"/>
      <c r="K2009" s="25" t="inlineStr"/>
    </row>
    <row r="2010" hidden="1" outlineLevel="1">
      <c r="A2010" s="25" t="inlineStr"/>
      <c r="B2010" s="25" t="inlineStr"/>
      <c r="C2010" s="25" t="inlineStr">
        <is>
          <t xml:space="preserve">  • D · 2.NP · D.2.S.01</t>
        </is>
      </c>
      <c r="D2010" s="25" t="inlineStr">
        <is>
          <t>m</t>
        </is>
      </c>
      <c r="E2010" s="25" t="n">
        <v>53.7</v>
      </c>
      <c r="F2010" s="25" t="inlineStr"/>
      <c r="G2010" s="25" t="inlineStr">
        <is>
          <t>CF=CF20; vrstva=SDK podhled</t>
        </is>
      </c>
      <c r="H2010" s="25" t="inlineStr">
        <is>
          <t>PSV-763.1</t>
        </is>
      </c>
      <c r="I2010" s="25" t="inlineStr">
        <is>
          <t>no_match</t>
        </is>
      </c>
      <c r="J2010" s="25" t="inlineStr"/>
      <c r="K2010" s="25" t="inlineStr"/>
    </row>
    <row r="2011" hidden="1" outlineLevel="1">
      <c r="A2011" s="25" t="inlineStr"/>
      <c r="B2011" s="25" t="inlineStr"/>
      <c r="C2011" s="25" t="inlineStr">
        <is>
          <t xml:space="preserve">  • D · 3.NP · D.3.1.01</t>
        </is>
      </c>
      <c r="D2011" s="25" t="inlineStr">
        <is>
          <t>m</t>
        </is>
      </c>
      <c r="E2011" s="25" t="n">
        <v>23.019</v>
      </c>
      <c r="F2011" s="25" t="inlineStr"/>
      <c r="G2011" s="25" t="inlineStr">
        <is>
          <t>CF=CF20; vrstva=SDK podhled</t>
        </is>
      </c>
      <c r="H2011" s="25" t="inlineStr">
        <is>
          <t>PSV-763.1</t>
        </is>
      </c>
      <c r="I2011" s="25" t="inlineStr">
        <is>
          <t>no_match</t>
        </is>
      </c>
      <c r="J2011" s="25" t="inlineStr"/>
      <c r="K2011" s="25" t="inlineStr"/>
    </row>
    <row r="2012" hidden="1" outlineLevel="1">
      <c r="A2012" s="25" t="inlineStr"/>
      <c r="B2012" s="25" t="inlineStr"/>
      <c r="C2012" s="25" t="inlineStr">
        <is>
          <t xml:space="preserve">  • D · 3.NP · D.3.1.03</t>
        </is>
      </c>
      <c r="D2012" s="25" t="inlineStr">
        <is>
          <t>m</t>
        </is>
      </c>
      <c r="E2012" s="25" t="n">
        <v>6.33</v>
      </c>
      <c r="F2012" s="25" t="inlineStr"/>
      <c r="G2012" s="25" t="inlineStr">
        <is>
          <t>CF=CF21; vrstva=SDK podhled impregnovaný</t>
        </is>
      </c>
      <c r="H2012" s="25" t="inlineStr">
        <is>
          <t>PSV-763.1</t>
        </is>
      </c>
      <c r="I2012" s="25" t="inlineStr">
        <is>
          <t>no_match</t>
        </is>
      </c>
      <c r="J2012" s="25" t="inlineStr"/>
      <c r="K2012" s="25" t="inlineStr"/>
    </row>
    <row r="2013" hidden="1" outlineLevel="1">
      <c r="A2013" s="25" t="inlineStr"/>
      <c r="B2013" s="25" t="inlineStr"/>
      <c r="C2013" s="25" t="inlineStr">
        <is>
          <t xml:space="preserve">  • D · 3.NP · D.3.1.04</t>
        </is>
      </c>
      <c r="D2013" s="25" t="inlineStr">
        <is>
          <t>m</t>
        </is>
      </c>
      <c r="E2013" s="25" t="n">
        <v>21.753</v>
      </c>
      <c r="F2013" s="25" t="inlineStr"/>
      <c r="G2013" s="25" t="inlineStr">
        <is>
          <t>CF=CF20; vrstva=SDK podhled</t>
        </is>
      </c>
      <c r="H2013" s="25" t="inlineStr">
        <is>
          <t>PSV-763.1</t>
        </is>
      </c>
      <c r="I2013" s="25" t="inlineStr">
        <is>
          <t>no_match</t>
        </is>
      </c>
      <c r="J2013" s="25" t="inlineStr"/>
      <c r="K2013" s="25" t="inlineStr"/>
    </row>
    <row r="2014" hidden="1" outlineLevel="1">
      <c r="A2014" s="25" t="inlineStr"/>
      <c r="B2014" s="25" t="inlineStr"/>
      <c r="C2014" s="25" t="inlineStr">
        <is>
          <t xml:space="preserve">  • D · 3.NP · D.3.1.05</t>
        </is>
      </c>
      <c r="D2014" s="25" t="inlineStr">
        <is>
          <t>m</t>
        </is>
      </c>
      <c r="E2014" s="25" t="n">
        <v>19.116</v>
      </c>
      <c r="F2014" s="25" t="inlineStr"/>
      <c r="G2014" s="25" t="inlineStr">
        <is>
          <t>CF=CF21; vrstva=SDK podhled impregnovaný</t>
        </is>
      </c>
      <c r="H2014" s="25" t="inlineStr">
        <is>
          <t>PSV-763.1</t>
        </is>
      </c>
      <c r="I2014" s="25" t="inlineStr">
        <is>
          <t>no_match</t>
        </is>
      </c>
      <c r="J2014" s="25" t="inlineStr"/>
      <c r="K2014" s="25" t="inlineStr"/>
    </row>
    <row r="2015" hidden="1" outlineLevel="1">
      <c r="A2015" s="25" t="inlineStr"/>
      <c r="B2015" s="25" t="inlineStr"/>
      <c r="C2015" s="25" t="inlineStr">
        <is>
          <t xml:space="preserve">  • D · 3.NP · D.3.2.01</t>
        </is>
      </c>
      <c r="D2015" s="25" t="inlineStr">
        <is>
          <t>m</t>
        </is>
      </c>
      <c r="E2015" s="25" t="n">
        <v>13.512</v>
      </c>
      <c r="F2015" s="25" t="inlineStr"/>
      <c r="G2015" s="25" t="inlineStr">
        <is>
          <t>CF=CF20; vrstva=SDK podhled</t>
        </is>
      </c>
      <c r="H2015" s="25" t="inlineStr">
        <is>
          <t>PSV-763.1</t>
        </is>
      </c>
      <c r="I2015" s="25" t="inlineStr">
        <is>
          <t>no_match</t>
        </is>
      </c>
      <c r="J2015" s="25" t="inlineStr"/>
      <c r="K2015" s="25" t="inlineStr"/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</t>
        </is>
      </c>
      <c r="E2016" s="25" t="n">
        <v>10.467</v>
      </c>
      <c r="F2016" s="25" t="inlineStr"/>
      <c r="G2016" s="25" t="inlineStr">
        <is>
          <t>CF=CF21; vrstva=SDK podhled impregnovaný</t>
        </is>
      </c>
      <c r="H2016" s="25" t="inlineStr">
        <is>
          <t>PSV-763.1</t>
        </is>
      </c>
      <c r="I2016" s="25" t="inlineStr">
        <is>
          <t>no_match</t>
        </is>
      </c>
      <c r="J2016" s="25" t="inlineStr"/>
      <c r="K2016" s="25" t="inlineStr"/>
    </row>
    <row r="2017" hidden="1" outlineLevel="1">
      <c r="A2017" s="25" t="inlineStr"/>
      <c r="B2017" s="25" t="inlineStr"/>
      <c r="C2017" s="25" t="inlineStr">
        <is>
          <t xml:space="preserve">  • D · 3.NP · D.3.2.05</t>
        </is>
      </c>
      <c r="D2017" s="25" t="inlineStr">
        <is>
          <t>m</t>
        </is>
      </c>
      <c r="E2017" s="25" t="n">
        <v>10.74</v>
      </c>
      <c r="F2017" s="25" t="inlineStr"/>
      <c r="G2017" s="25" t="inlineStr">
        <is>
          <t>CF=CF20; vrstva=SDK podhled</t>
        </is>
      </c>
      <c r="H2017" s="25" t="inlineStr">
        <is>
          <t>PSV-763.1</t>
        </is>
      </c>
      <c r="I2017" s="25" t="inlineStr">
        <is>
          <t>no_match</t>
        </is>
      </c>
      <c r="J2017" s="25" t="inlineStr"/>
      <c r="K2017" s="25" t="inlineStr"/>
    </row>
    <row r="2018" hidden="1" outlineLevel="1">
      <c r="A2018" s="25" t="inlineStr"/>
      <c r="B2018" s="25" t="inlineStr"/>
      <c r="C2018" s="25" t="inlineStr">
        <is>
          <t xml:space="preserve">  • D · 3.NP · D.3.3.01</t>
        </is>
      </c>
      <c r="D2018" s="25" t="inlineStr">
        <is>
          <t>m</t>
        </is>
      </c>
      <c r="E2018" s="25" t="n">
        <v>23.808</v>
      </c>
      <c r="F2018" s="25" t="inlineStr"/>
      <c r="G2018" s="25" t="inlineStr">
        <is>
          <t>CF=CF20; vrstva=SDK podhled</t>
        </is>
      </c>
      <c r="H2018" s="25" t="inlineStr">
        <is>
          <t>PSV-763.1</t>
        </is>
      </c>
      <c r="I2018" s="25" t="inlineStr">
        <is>
          <t>no_match</t>
        </is>
      </c>
      <c r="J2018" s="25" t="inlineStr"/>
      <c r="K2018" s="25" t="inlineStr"/>
    </row>
    <row r="2019" hidden="1" outlineLevel="1">
      <c r="A2019" s="25" t="inlineStr"/>
      <c r="B2019" s="25" t="inlineStr"/>
      <c r="C2019" s="25" t="inlineStr">
        <is>
          <t xml:space="preserve">  • D · 3.NP · D.3.3.03</t>
        </is>
      </c>
      <c r="D2019" s="25" t="inlineStr">
        <is>
          <t>m</t>
        </is>
      </c>
      <c r="E2019" s="25" t="n">
        <v>6.276</v>
      </c>
      <c r="F2019" s="25" t="inlineStr"/>
      <c r="G2019" s="25" t="inlineStr">
        <is>
          <t>CF=CF21; vrstva=SDK podhled impregnovaný</t>
        </is>
      </c>
      <c r="H2019" s="25" t="inlineStr">
        <is>
          <t>PSV-763.1</t>
        </is>
      </c>
      <c r="I2019" s="25" t="inlineStr">
        <is>
          <t>no_match</t>
        </is>
      </c>
      <c r="J2019" s="25" t="inlineStr"/>
      <c r="K2019" s="25" t="inlineStr"/>
    </row>
    <row r="2020" hidden="1" outlineLevel="1">
      <c r="A2020" s="25" t="inlineStr"/>
      <c r="B2020" s="25" t="inlineStr"/>
      <c r="C2020" s="25" t="inlineStr">
        <is>
          <t xml:space="preserve">  • D · 3.NP · D.3.3.04</t>
        </is>
      </c>
      <c r="D2020" s="25" t="inlineStr">
        <is>
          <t>m</t>
        </is>
      </c>
      <c r="E2020" s="25" t="n">
        <v>21.729</v>
      </c>
      <c r="F2020" s="25" t="inlineStr"/>
      <c r="G2020" s="25" t="inlineStr">
        <is>
          <t>CF=CF20; vrstva=SDK podhled</t>
        </is>
      </c>
      <c r="H2020" s="25" t="inlineStr">
        <is>
          <t>PSV-763.1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3.NP · D.3.3.05</t>
        </is>
      </c>
      <c r="D2021" s="25" t="inlineStr">
        <is>
          <t>m</t>
        </is>
      </c>
      <c r="E2021" s="25" t="n">
        <v>18.855</v>
      </c>
      <c r="F2021" s="25" t="inlineStr"/>
      <c r="G2021" s="25" t="inlineStr">
        <is>
          <t>CF=CF21; vrstva=SDK podhled impregnovaný</t>
        </is>
      </c>
      <c r="H2021" s="25" t="inlineStr">
        <is>
          <t>PSV-763.1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D.3.S.01</t>
        </is>
      </c>
      <c r="D2022" s="25" t="inlineStr">
        <is>
          <t>m</t>
        </is>
      </c>
      <c r="E2022" s="25" t="n">
        <v>53.7</v>
      </c>
      <c r="F2022" s="25" t="inlineStr"/>
      <c r="G2022" s="25" t="inlineStr">
        <is>
          <t>CF=CF20; vrstva=SDK podhled</t>
        </is>
      </c>
      <c r="H2022" s="25" t="inlineStr">
        <is>
          <t>PSV-763.1</t>
        </is>
      </c>
      <c r="I2022" s="25" t="inlineStr">
        <is>
          <t>no_match</t>
        </is>
      </c>
      <c r="J2022" s="25" t="inlineStr"/>
      <c r="K2022" s="25" t="inlineStr"/>
    </row>
    <row r="2023">
      <c r="A2023" s="23" t="n">
        <v>35</v>
      </c>
      <c r="B2023" s="24" t="inlineStr"/>
      <c r="C2023" s="23" t="inlineStr">
        <is>
          <t>Závěsy posuvné podhled</t>
        </is>
      </c>
      <c r="D2023" s="23" t="inlineStr">
        <is>
          <t>ks</t>
        </is>
      </c>
      <c r="E2023" s="23" t="n">
        <v>396</v>
      </c>
      <c r="F2023" s="23" t="n">
        <v>34</v>
      </c>
      <c r="G2023" s="23" t="inlineStr">
        <is>
          <t>CF20, CF21</t>
        </is>
      </c>
      <c r="H2023" s="23" t="inlineStr">
        <is>
          <t>PSV-763.1</t>
        </is>
      </c>
      <c r="I2023" s="23" t="inlineStr">
        <is>
          <t>34× needs_review</t>
        </is>
      </c>
      <c r="J2023" s="23" t="inlineStr">
        <is>
          <t>G035</t>
        </is>
      </c>
      <c r="K2023" s="23" t="inlineStr"/>
    </row>
    <row r="2024" hidden="1" outlineLevel="1">
      <c r="A2024" s="25" t="inlineStr"/>
      <c r="B2024" s="25" t="inlineStr"/>
      <c r="C2024" s="25" t="inlineStr">
        <is>
          <t xml:space="preserve">  • D · 1.NP · D.1.S.02</t>
        </is>
      </c>
      <c r="D2024" s="25" t="inlineStr">
        <is>
          <t>ks</t>
        </is>
      </c>
      <c r="E2024" s="25" t="n">
        <v>15</v>
      </c>
      <c r="F2024" s="25" t="inlineStr"/>
      <c r="G2024" s="25" t="inlineStr">
        <is>
          <t>CF=CF20; vrstva=SDK podhled</t>
        </is>
      </c>
      <c r="H2024" s="25" t="inlineStr">
        <is>
          <t>PSV-763.1</t>
        </is>
      </c>
      <c r="I2024" s="25" t="inlineStr">
        <is>
          <t>needs_review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1.NP · D.1.S.01</t>
        </is>
      </c>
      <c r="D2025" s="25" t="inlineStr">
        <is>
          <t>ks</t>
        </is>
      </c>
      <c r="E2025" s="25" t="n">
        <v>34</v>
      </c>
      <c r="F2025" s="25" t="inlineStr"/>
      <c r="G2025" s="25" t="inlineStr">
        <is>
          <t>CF=CF20; vrstva=SDK podhled</t>
        </is>
      </c>
      <c r="H2025" s="25" t="inlineStr">
        <is>
          <t>PSV-763.1</t>
        </is>
      </c>
      <c r="I2025" s="25" t="inlineStr">
        <is>
          <t>needs_review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1.NP · D.1.1.01</t>
        </is>
      </c>
      <c r="D2026" s="25" t="inlineStr">
        <is>
          <t>ks</t>
        </is>
      </c>
      <c r="E2026" s="25" t="n">
        <v>17</v>
      </c>
      <c r="F2026" s="25" t="inlineStr"/>
      <c r="G2026" s="25" t="inlineStr">
        <is>
          <t>CF=CF20; vrstva=SDK podhled</t>
        </is>
      </c>
      <c r="H2026" s="25" t="inlineStr">
        <is>
          <t>PSV-763.1</t>
        </is>
      </c>
      <c r="I2026" s="25" t="inlineStr">
        <is>
          <t>needs_review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1.NP · D.1.1.03</t>
        </is>
      </c>
      <c r="D2027" s="25" t="inlineStr">
        <is>
          <t>ks</t>
        </is>
      </c>
      <c r="E2027" s="25" t="n">
        <v>9</v>
      </c>
      <c r="F2027" s="25" t="inlineStr"/>
      <c r="G2027" s="25" t="inlineStr">
        <is>
          <t>CF=CF21; vrstva=SDK podhled impregnovaný</t>
        </is>
      </c>
      <c r="H2027" s="25" t="inlineStr">
        <is>
          <t>PSV-763.1</t>
        </is>
      </c>
      <c r="I2027" s="25" t="inlineStr">
        <is>
          <t>needs_review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1.NP · D.1.2.01</t>
        </is>
      </c>
      <c r="D2028" s="25" t="inlineStr">
        <is>
          <t>ks</t>
        </is>
      </c>
      <c r="E2028" s="25" t="n">
        <v>10</v>
      </c>
      <c r="F2028" s="25" t="inlineStr"/>
      <c r="G2028" s="25" t="inlineStr">
        <is>
          <t>CF=CF20; vrstva=SDK podhled</t>
        </is>
      </c>
      <c r="H2028" s="25" t="inlineStr">
        <is>
          <t>PSV-763.1</t>
        </is>
      </c>
      <c r="I2028" s="25" t="inlineStr">
        <is>
          <t>needs_review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1.NP · D.1.2.04</t>
        </is>
      </c>
      <c r="D2029" s="25" t="inlineStr">
        <is>
          <t>ks</t>
        </is>
      </c>
      <c r="E2029" s="25" t="n">
        <v>7</v>
      </c>
      <c r="F2029" s="25" t="inlineStr"/>
      <c r="G2029" s="25" t="inlineStr">
        <is>
          <t>CF=CF21; vrstva=SDK podhled impregnovaný</t>
        </is>
      </c>
      <c r="H2029" s="25" t="inlineStr">
        <is>
          <t>PSV-763.1</t>
        </is>
      </c>
      <c r="I2029" s="25" t="inlineStr">
        <is>
          <t>needs_review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1.NP · D.1.3.01</t>
        </is>
      </c>
      <c r="D2030" s="25" t="inlineStr">
        <is>
          <t>ks</t>
        </is>
      </c>
      <c r="E2030" s="25" t="n">
        <v>10</v>
      </c>
      <c r="F2030" s="25" t="inlineStr"/>
      <c r="G2030" s="25" t="inlineStr">
        <is>
          <t>CF=CF20; vrstva=SDK podhled</t>
        </is>
      </c>
      <c r="H2030" s="25" t="inlineStr">
        <is>
          <t>PSV-763.1</t>
        </is>
      </c>
      <c r="I2030" s="25" t="inlineStr">
        <is>
          <t>needs_review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1.NP · D.1.3.04</t>
        </is>
      </c>
      <c r="D2031" s="25" t="inlineStr">
        <is>
          <t>ks</t>
        </is>
      </c>
      <c r="E2031" s="25" t="n">
        <v>7</v>
      </c>
      <c r="F2031" s="25" t="inlineStr"/>
      <c r="G2031" s="25" t="inlineStr">
        <is>
          <t>CF=CF21; vrstva=SDK podhled impregnovaný</t>
        </is>
      </c>
      <c r="H2031" s="25" t="inlineStr">
        <is>
          <t>PSV-763.1</t>
        </is>
      </c>
      <c r="I2031" s="25" t="inlineStr">
        <is>
          <t>needs_review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1.NP · D.1.4.01</t>
        </is>
      </c>
      <c r="D2032" s="25" t="inlineStr">
        <is>
          <t>ks</t>
        </is>
      </c>
      <c r="E2032" s="25" t="n">
        <v>22</v>
      </c>
      <c r="F2032" s="25" t="inlineStr"/>
      <c r="G2032" s="25" t="inlineStr">
        <is>
          <t>CF=CF20; vrstva=SDK podhled</t>
        </is>
      </c>
      <c r="H2032" s="25" t="inlineStr">
        <is>
          <t>PSV-763.1</t>
        </is>
      </c>
      <c r="I2032" s="25" t="inlineStr">
        <is>
          <t>needs_review</t>
        </is>
      </c>
      <c r="J2032" s="25" t="inlineStr"/>
      <c r="K2032" s="25" t="inlineStr"/>
    </row>
    <row r="2033" hidden="1" outlineLevel="1">
      <c r="A2033" s="25" t="inlineStr"/>
      <c r="B2033" s="25" t="inlineStr"/>
      <c r="C2033" s="25" t="inlineStr">
        <is>
          <t xml:space="preserve">  • D · 1.NP · D.1.4.03</t>
        </is>
      </c>
      <c r="D2033" s="25" t="inlineStr">
        <is>
          <t>ks</t>
        </is>
      </c>
      <c r="E2033" s="25" t="n">
        <v>3</v>
      </c>
      <c r="F2033" s="25" t="inlineStr"/>
      <c r="G2033" s="25" t="inlineStr">
        <is>
          <t>CF=CF21; vrstva=SDK podhled impregnovaný</t>
        </is>
      </c>
      <c r="H2033" s="25" t="inlineStr">
        <is>
          <t>PSV-763.1</t>
        </is>
      </c>
      <c r="I2033" s="25" t="inlineStr">
        <is>
          <t>needs_review</t>
        </is>
      </c>
      <c r="J2033" s="25" t="inlineStr"/>
      <c r="K2033" s="25" t="inlineStr"/>
    </row>
    <row r="2034" hidden="1" outlineLevel="1">
      <c r="A2034" s="25" t="inlineStr"/>
      <c r="B2034" s="25" t="inlineStr"/>
      <c r="C2034" s="25" t="inlineStr">
        <is>
          <t xml:space="preserve">  • D · 1.NP · D.1.4.05</t>
        </is>
      </c>
      <c r="D2034" s="25" t="inlineStr">
        <is>
          <t>ks</t>
        </is>
      </c>
      <c r="E2034" s="25" t="n">
        <v>10</v>
      </c>
      <c r="F2034" s="25" t="inlineStr"/>
      <c r="G2034" s="25" t="inlineStr">
        <is>
          <t>CF=CF21; vrstva=SDK podhled impregnovaný</t>
        </is>
      </c>
      <c r="H2034" s="25" t="inlineStr">
        <is>
          <t>PSV-763.1</t>
        </is>
      </c>
      <c r="I2034" s="25" t="inlineStr">
        <is>
          <t>needs_review</t>
        </is>
      </c>
      <c r="J2034" s="25" t="inlineStr"/>
      <c r="K2034" s="25" t="inlineStr"/>
    </row>
    <row r="2035" hidden="1" outlineLevel="1">
      <c r="A2035" s="25" t="inlineStr"/>
      <c r="B2035" s="25" t="inlineStr"/>
      <c r="C2035" s="25" t="inlineStr">
        <is>
          <t xml:space="preserve">  • D · 2.NP · D.2.1.01</t>
        </is>
      </c>
      <c r="D2035" s="25" t="inlineStr">
        <is>
          <t>ks</t>
        </is>
      </c>
      <c r="E2035" s="25" t="n">
        <v>21</v>
      </c>
      <c r="F2035" s="25" t="inlineStr"/>
      <c r="G2035" s="25" t="inlineStr">
        <is>
          <t>CF=CF20; vrstva=SDK podhled</t>
        </is>
      </c>
      <c r="H2035" s="25" t="inlineStr">
        <is>
          <t>PSV-763.1</t>
        </is>
      </c>
      <c r="I2035" s="25" t="inlineStr">
        <is>
          <t>needs_review</t>
        </is>
      </c>
      <c r="J2035" s="25" t="inlineStr"/>
      <c r="K2035" s="25" t="inlineStr"/>
    </row>
    <row r="2036" hidden="1" outlineLevel="1">
      <c r="A2036" s="25" t="inlineStr"/>
      <c r="B2036" s="25" t="inlineStr"/>
      <c r="C2036" s="25" t="inlineStr">
        <is>
          <t xml:space="preserve">  • D · 2.NP · D.2.1.03</t>
        </is>
      </c>
      <c r="D2036" s="25" t="inlineStr">
        <is>
          <t>ks</t>
        </is>
      </c>
      <c r="E2036" s="25" t="n">
        <v>3</v>
      </c>
      <c r="F2036" s="25" t="inlineStr"/>
      <c r="G2036" s="25" t="inlineStr">
        <is>
          <t>CF=CF21; vrstva=SDK podhled impregnovaný</t>
        </is>
      </c>
      <c r="H2036" s="25" t="inlineStr">
        <is>
          <t>PSV-763.1</t>
        </is>
      </c>
      <c r="I2036" s="25" t="inlineStr">
        <is>
          <t>needs_review</t>
        </is>
      </c>
      <c r="J2036" s="25" t="inlineStr"/>
      <c r="K2036" s="25" t="inlineStr"/>
    </row>
    <row r="2037" hidden="1" outlineLevel="1">
      <c r="A2037" s="25" t="inlineStr"/>
      <c r="B2037" s="25" t="inlineStr"/>
      <c r="C2037" s="25" t="inlineStr">
        <is>
          <t xml:space="preserve">  • D · 2.NP · D.2.1.05</t>
        </is>
      </c>
      <c r="D2037" s="25" t="inlineStr">
        <is>
          <t>ks</t>
        </is>
      </c>
      <c r="E2037" s="25" t="n">
        <v>11</v>
      </c>
      <c r="F2037" s="25" t="inlineStr"/>
      <c r="G2037" s="25" t="inlineStr">
        <is>
          <t>CF=CF21; vrstva=SDK podhled impregnovaný</t>
        </is>
      </c>
      <c r="H2037" s="25" t="inlineStr">
        <is>
          <t>PSV-763.1</t>
        </is>
      </c>
      <c r="I2037" s="25" t="inlineStr">
        <is>
          <t>needs_review</t>
        </is>
      </c>
      <c r="J2037" s="25" t="inlineStr"/>
      <c r="K2037" s="25" t="inlineStr"/>
    </row>
    <row r="2038" hidden="1" outlineLevel="1">
      <c r="A2038" s="25" t="inlineStr"/>
      <c r="B2038" s="25" t="inlineStr"/>
      <c r="C2038" s="25" t="inlineStr">
        <is>
          <t xml:space="preserve">  • D · 2.NP · D.2.2.01</t>
        </is>
      </c>
      <c r="D2038" s="25" t="inlineStr">
        <is>
          <t>ks</t>
        </is>
      </c>
      <c r="E2038" s="25" t="n">
        <v>10</v>
      </c>
      <c r="F2038" s="25" t="inlineStr"/>
      <c r="G2038" s="25" t="inlineStr">
        <is>
          <t>CF=CF20; vrstva=SDK podhled</t>
        </is>
      </c>
      <c r="H2038" s="25" t="inlineStr">
        <is>
          <t>PSV-763.1</t>
        </is>
      </c>
      <c r="I2038" s="25" t="inlineStr">
        <is>
          <t>needs_review</t>
        </is>
      </c>
      <c r="J2038" s="25" t="inlineStr"/>
      <c r="K2038" s="25" t="inlineStr"/>
    </row>
    <row r="2039" hidden="1" outlineLevel="1">
      <c r="A2039" s="25" t="inlineStr"/>
      <c r="B2039" s="25" t="inlineStr"/>
      <c r="C2039" s="25" t="inlineStr">
        <is>
          <t xml:space="preserve">  • D · 2.NP · D.2.2.04</t>
        </is>
      </c>
      <c r="D2039" s="25" t="inlineStr">
        <is>
          <t>ks</t>
        </is>
      </c>
      <c r="E2039" s="25" t="n">
        <v>7</v>
      </c>
      <c r="F2039" s="25" t="inlineStr"/>
      <c r="G2039" s="25" t="inlineStr">
        <is>
          <t>CF=CF21; vrstva=SDK podhled impregnovaný</t>
        </is>
      </c>
      <c r="H2039" s="25" t="inlineStr">
        <is>
          <t>PSV-763.1</t>
        </is>
      </c>
      <c r="I2039" s="25" t="inlineStr">
        <is>
          <t>needs_review</t>
        </is>
      </c>
      <c r="J2039" s="25" t="inlineStr"/>
      <c r="K2039" s="25" t="inlineStr"/>
    </row>
    <row r="2040" hidden="1" outlineLevel="1">
      <c r="A2040" s="25" t="inlineStr"/>
      <c r="B2040" s="25" t="inlineStr"/>
      <c r="C2040" s="25" t="inlineStr">
        <is>
          <t xml:space="preserve">  • D · 2.NP · D.2.3.01</t>
        </is>
      </c>
      <c r="D2040" s="25" t="inlineStr">
        <is>
          <t>ks</t>
        </is>
      </c>
      <c r="E2040" s="25" t="n">
        <v>10</v>
      </c>
      <c r="F2040" s="25" t="inlineStr"/>
      <c r="G2040" s="25" t="inlineStr">
        <is>
          <t>CF=CF20; vrstva=SDK podhled</t>
        </is>
      </c>
      <c r="H2040" s="25" t="inlineStr">
        <is>
          <t>PSV-763.1</t>
        </is>
      </c>
      <c r="I2040" s="25" t="inlineStr">
        <is>
          <t>needs_review</t>
        </is>
      </c>
      <c r="J2040" s="25" t="inlineStr"/>
      <c r="K2040" s="25" t="inlineStr"/>
    </row>
    <row r="2041" hidden="1" outlineLevel="1">
      <c r="A2041" s="25" t="inlineStr"/>
      <c r="B2041" s="25" t="inlineStr"/>
      <c r="C2041" s="25" t="inlineStr">
        <is>
          <t xml:space="preserve">  • D · 2.NP · D.2.3.04</t>
        </is>
      </c>
      <c r="D2041" s="25" t="inlineStr">
        <is>
          <t>ks</t>
        </is>
      </c>
      <c r="E2041" s="25" t="n">
        <v>7</v>
      </c>
      <c r="F2041" s="25" t="inlineStr"/>
      <c r="G2041" s="25" t="inlineStr">
        <is>
          <t>CF=CF21; vrstva=SDK podhled impregnovaný</t>
        </is>
      </c>
      <c r="H2041" s="25" t="inlineStr">
        <is>
          <t>PSV-763.1</t>
        </is>
      </c>
      <c r="I2041" s="25" t="inlineStr">
        <is>
          <t>needs_review</t>
        </is>
      </c>
      <c r="J2041" s="25" t="inlineStr"/>
      <c r="K2041" s="25" t="inlineStr"/>
    </row>
    <row r="2042" hidden="1" outlineLevel="1">
      <c r="A2042" s="25" t="inlineStr"/>
      <c r="B2042" s="25" t="inlineStr"/>
      <c r="C2042" s="25" t="inlineStr">
        <is>
          <t xml:space="preserve">  • D · 2.NP · D.2.4.01</t>
        </is>
      </c>
      <c r="D2042" s="25" t="inlineStr">
        <is>
          <t>ks</t>
        </is>
      </c>
      <c r="E2042" s="25" t="n">
        <v>22</v>
      </c>
      <c r="F2042" s="25" t="inlineStr"/>
      <c r="G2042" s="25" t="inlineStr">
        <is>
          <t>CF=CF20; vrstva=SDK podhled</t>
        </is>
      </c>
      <c r="H2042" s="25" t="inlineStr">
        <is>
          <t>PSV-763.1</t>
        </is>
      </c>
      <c r="I2042" s="25" t="inlineStr">
        <is>
          <t>needs_review</t>
        </is>
      </c>
      <c r="J2042" s="25" t="inlineStr"/>
      <c r="K2042" s="25" t="inlineStr"/>
    </row>
    <row r="2043" hidden="1" outlineLevel="1">
      <c r="A2043" s="25" t="inlineStr"/>
      <c r="B2043" s="25" t="inlineStr"/>
      <c r="C2043" s="25" t="inlineStr">
        <is>
          <t xml:space="preserve">  • D · 2.NP · D.2.4.03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CF=CF21; vrstva=SDK podhled impregnovaný</t>
        </is>
      </c>
      <c r="H2043" s="25" t="inlineStr">
        <is>
          <t>PSV-763.1</t>
        </is>
      </c>
      <c r="I2043" s="25" t="inlineStr">
        <is>
          <t>needs_review</t>
        </is>
      </c>
      <c r="J2043" s="25" t="inlineStr"/>
      <c r="K2043" s="25" t="inlineStr"/>
    </row>
    <row r="2044" hidden="1" outlineLevel="1">
      <c r="A2044" s="25" t="inlineStr"/>
      <c r="B2044" s="25" t="inlineStr"/>
      <c r="C2044" s="25" t="inlineStr">
        <is>
          <t xml:space="preserve">  • D · 2.NP · D.2.4.05</t>
        </is>
      </c>
      <c r="D2044" s="25" t="inlineStr">
        <is>
          <t>ks</t>
        </is>
      </c>
      <c r="E2044" s="25" t="n">
        <v>11</v>
      </c>
      <c r="F2044" s="25" t="inlineStr"/>
      <c r="G2044" s="25" t="inlineStr">
        <is>
          <t>CF=CF21; vrstva=SDK podhled impregnovaný</t>
        </is>
      </c>
      <c r="H2044" s="25" t="inlineStr">
        <is>
          <t>PSV-763.1</t>
        </is>
      </c>
      <c r="I2044" s="25" t="inlineStr">
        <is>
          <t>needs_review</t>
        </is>
      </c>
      <c r="J2044" s="25" t="inlineStr"/>
      <c r="K2044" s="25" t="inlineStr"/>
    </row>
    <row r="2045" hidden="1" outlineLevel="1">
      <c r="A2045" s="25" t="inlineStr"/>
      <c r="B2045" s="25" t="inlineStr"/>
      <c r="C2045" s="25" t="inlineStr">
        <is>
          <t xml:space="preserve">  • D · 2.NP · D.2.S.01</t>
        </is>
      </c>
      <c r="D2045" s="25" t="inlineStr">
        <is>
          <t>ks</t>
        </is>
      </c>
      <c r="E2045" s="25" t="n">
        <v>27</v>
      </c>
      <c r="F2045" s="25" t="inlineStr"/>
      <c r="G2045" s="25" t="inlineStr">
        <is>
          <t>CF=CF20; vrstva=SDK podhled</t>
        </is>
      </c>
      <c r="H2045" s="25" t="inlineStr">
        <is>
          <t>PSV-763.1</t>
        </is>
      </c>
      <c r="I2045" s="25" t="inlineStr">
        <is>
          <t>needs_review</t>
        </is>
      </c>
      <c r="J2045" s="25" t="inlineStr"/>
      <c r="K2045" s="25" t="inlineStr"/>
    </row>
    <row r="2046" hidden="1" outlineLevel="1">
      <c r="A2046" s="25" t="inlineStr"/>
      <c r="B2046" s="25" t="inlineStr"/>
      <c r="C2046" s="25" t="inlineStr">
        <is>
          <t xml:space="preserve">  • D · 3.NP · D.3.1.01</t>
        </is>
      </c>
      <c r="D2046" s="25" t="inlineStr">
        <is>
          <t>ks</t>
        </is>
      </c>
      <c r="E2046" s="25" t="n">
        <v>12</v>
      </c>
      <c r="F2046" s="25" t="inlineStr"/>
      <c r="G2046" s="25" t="inlineStr">
        <is>
          <t>CF=CF20; vrstva=SDK podhled</t>
        </is>
      </c>
      <c r="H2046" s="25" t="inlineStr">
        <is>
          <t>PSV-763.1</t>
        </is>
      </c>
      <c r="I2046" s="25" t="inlineStr">
        <is>
          <t>needs_review</t>
        </is>
      </c>
      <c r="J2046" s="25" t="inlineStr"/>
      <c r="K2046" s="25" t="inlineStr"/>
    </row>
    <row r="2047" hidden="1" outlineLevel="1">
      <c r="A2047" s="25" t="inlineStr"/>
      <c r="B2047" s="25" t="inlineStr"/>
      <c r="C2047" s="25" t="inlineStr">
        <is>
          <t xml:space="preserve">  • D · 3.NP · D.3.1.03</t>
        </is>
      </c>
      <c r="D2047" s="25" t="inlineStr">
        <is>
          <t>ks</t>
        </is>
      </c>
      <c r="E2047" s="25" t="n">
        <v>4</v>
      </c>
      <c r="F2047" s="25" t="inlineStr"/>
      <c r="G2047" s="25" t="inlineStr">
        <is>
          <t>CF=CF21; vrstva=SDK podhled impregnovaný</t>
        </is>
      </c>
      <c r="H2047" s="25" t="inlineStr">
        <is>
          <t>PSV-763.1</t>
        </is>
      </c>
      <c r="I2047" s="25" t="inlineStr">
        <is>
          <t>needs_review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3.NP · D.3.1.04</t>
        </is>
      </c>
      <c r="D2048" s="25" t="inlineStr">
        <is>
          <t>ks</t>
        </is>
      </c>
      <c r="E2048" s="25" t="n">
        <v>11</v>
      </c>
      <c r="F2048" s="25" t="inlineStr"/>
      <c r="G2048" s="25" t="inlineStr">
        <is>
          <t>CF=CF20; vrstva=SDK podhled</t>
        </is>
      </c>
      <c r="H2048" s="25" t="inlineStr">
        <is>
          <t>PSV-763.1</t>
        </is>
      </c>
      <c r="I2048" s="25" t="inlineStr">
        <is>
          <t>needs_review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3.NP · D.3.1.05</t>
        </is>
      </c>
      <c r="D2049" s="25" t="inlineStr">
        <is>
          <t>ks</t>
        </is>
      </c>
      <c r="E2049" s="25" t="n">
        <v>10</v>
      </c>
      <c r="F2049" s="25" t="inlineStr"/>
      <c r="G2049" s="25" t="inlineStr">
        <is>
          <t>CF=CF21; vrstva=SDK podhled impregnovaný</t>
        </is>
      </c>
      <c r="H2049" s="25" t="inlineStr">
        <is>
          <t>PSV-763.1</t>
        </is>
      </c>
      <c r="I2049" s="25" t="inlineStr">
        <is>
          <t>needs_review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3.NP · D.3.2.01</t>
        </is>
      </c>
      <c r="D2050" s="25" t="inlineStr">
        <is>
          <t>ks</t>
        </is>
      </c>
      <c r="E2050" s="25" t="n">
        <v>7</v>
      </c>
      <c r="F2050" s="25" t="inlineStr"/>
      <c r="G2050" s="25" t="inlineStr">
        <is>
          <t>CF=CF20; vrstva=SDK podhled</t>
        </is>
      </c>
      <c r="H2050" s="25" t="inlineStr">
        <is>
          <t>PSV-763.1</t>
        </is>
      </c>
      <c r="I2050" s="25" t="inlineStr">
        <is>
          <t>needs_review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3.NP · D.3.2.02</t>
        </is>
      </c>
      <c r="D2051" s="25" t="inlineStr">
        <is>
          <t>ks</t>
        </is>
      </c>
      <c r="E2051" s="25" t="n">
        <v>6</v>
      </c>
      <c r="F2051" s="25" t="inlineStr"/>
      <c r="G2051" s="25" t="inlineStr">
        <is>
          <t>CF=CF21; vrstva=SDK podhled impregnovaný</t>
        </is>
      </c>
      <c r="H2051" s="25" t="inlineStr">
        <is>
          <t>PSV-763.1</t>
        </is>
      </c>
      <c r="I2051" s="25" t="inlineStr">
        <is>
          <t>needs_review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3.NP · D.3.2.05</t>
        </is>
      </c>
      <c r="D2052" s="25" t="inlineStr">
        <is>
          <t>ks</t>
        </is>
      </c>
      <c r="E2052" s="25" t="n">
        <v>6</v>
      </c>
      <c r="F2052" s="25" t="inlineStr"/>
      <c r="G2052" s="25" t="inlineStr">
        <is>
          <t>CF=CF20; vrstva=SDK podhled</t>
        </is>
      </c>
      <c r="H2052" s="25" t="inlineStr">
        <is>
          <t>PSV-763.1</t>
        </is>
      </c>
      <c r="I2052" s="25" t="inlineStr">
        <is>
          <t>needs_review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3.NP · D.3.3.01</t>
        </is>
      </c>
      <c r="D2053" s="25" t="inlineStr">
        <is>
          <t>ks</t>
        </is>
      </c>
      <c r="E2053" s="25" t="n">
        <v>12</v>
      </c>
      <c r="F2053" s="25" t="inlineStr"/>
      <c r="G2053" s="25" t="inlineStr">
        <is>
          <t>CF=CF20; vrstva=SDK podhled</t>
        </is>
      </c>
      <c r="H2053" s="25" t="inlineStr">
        <is>
          <t>PSV-763.1</t>
        </is>
      </c>
      <c r="I2053" s="25" t="inlineStr">
        <is>
          <t>needs_review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D.3.3.03</t>
        </is>
      </c>
      <c r="D2054" s="25" t="inlineStr">
        <is>
          <t>ks</t>
        </is>
      </c>
      <c r="E2054" s="25" t="n">
        <v>4</v>
      </c>
      <c r="F2054" s="25" t="inlineStr"/>
      <c r="G2054" s="25" t="inlineStr">
        <is>
          <t>CF=CF21; vrstva=SDK podhled impregnovaný</t>
        </is>
      </c>
      <c r="H2054" s="25" t="inlineStr">
        <is>
          <t>PSV-763.1</t>
        </is>
      </c>
      <c r="I2054" s="25" t="inlineStr">
        <is>
          <t>needs_review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D.3.3.04</t>
        </is>
      </c>
      <c r="D2055" s="25" t="inlineStr">
        <is>
          <t>ks</t>
        </is>
      </c>
      <c r="E2055" s="25" t="n">
        <v>11</v>
      </c>
      <c r="F2055" s="25" t="inlineStr"/>
      <c r="G2055" s="25" t="inlineStr">
        <is>
          <t>CF=CF20; vrstva=SDK podhled</t>
        </is>
      </c>
      <c r="H2055" s="25" t="inlineStr">
        <is>
          <t>PSV-763.1</t>
        </is>
      </c>
      <c r="I2055" s="25" t="inlineStr">
        <is>
          <t>needs_review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D.3.3.05</t>
        </is>
      </c>
      <c r="D2056" s="25" t="inlineStr">
        <is>
          <t>ks</t>
        </is>
      </c>
      <c r="E2056" s="25" t="n">
        <v>10</v>
      </c>
      <c r="F2056" s="25" t="inlineStr"/>
      <c r="G2056" s="25" t="inlineStr">
        <is>
          <t>CF=CF21; vrstva=SDK podhled impregnovaný</t>
        </is>
      </c>
      <c r="H2056" s="25" t="inlineStr">
        <is>
          <t>PSV-763.1</t>
        </is>
      </c>
      <c r="I2056" s="25" t="inlineStr">
        <is>
          <t>needs_review</t>
        </is>
      </c>
      <c r="J2056" s="25" t="inlineStr"/>
      <c r="K2056" s="25" t="inlineStr"/>
    </row>
    <row r="2057" hidden="1" outlineLevel="1">
      <c r="A2057" s="25" t="inlineStr"/>
      <c r="B2057" s="25" t="inlineStr"/>
      <c r="C2057" s="25" t="inlineStr">
        <is>
          <t xml:space="preserve">  • D · 3.NP · D.3.S.01</t>
        </is>
      </c>
      <c r="D2057" s="25" t="inlineStr">
        <is>
          <t>ks</t>
        </is>
      </c>
      <c r="E2057" s="25" t="n">
        <v>27</v>
      </c>
      <c r="F2057" s="25" t="inlineStr"/>
      <c r="G2057" s="25" t="inlineStr">
        <is>
          <t>CF=CF20; vrstva=SDK podhled</t>
        </is>
      </c>
      <c r="H2057" s="25" t="inlineStr">
        <is>
          <t>PSV-763.1</t>
        </is>
      </c>
      <c r="I2057" s="25" t="inlineStr">
        <is>
          <t>needs_review</t>
        </is>
      </c>
      <c r="J2057" s="25" t="inlineStr"/>
      <c r="K2057" s="25" t="inlineStr"/>
    </row>
    <row r="2058">
      <c r="A2058" s="23" t="n">
        <v>36</v>
      </c>
      <c r="B2058" s="24" t="inlineStr"/>
      <c r="C2058" s="23" t="inlineStr">
        <is>
          <t>Tmelení Q3 + tmelení šroubů</t>
        </is>
      </c>
      <c r="D2058" s="23" t="inlineStr">
        <is>
          <t>m2</t>
        </is>
      </c>
      <c r="E2058" s="23" t="n">
        <v>252.579</v>
      </c>
      <c r="F2058" s="23" t="n">
        <v>34</v>
      </c>
      <c r="G2058" s="23" t="inlineStr">
        <is>
          <t>CF20, CF21</t>
        </is>
      </c>
      <c r="H2058" s="23" t="inlineStr">
        <is>
          <t>PSV-763.1</t>
        </is>
      </c>
      <c r="I2058" s="23" t="inlineStr">
        <is>
          <t>34× no_match</t>
        </is>
      </c>
      <c r="J2058" s="23" t="inlineStr">
        <is>
          <t>G036</t>
        </is>
      </c>
      <c r="K2058" s="23" t="inlineStr"/>
    </row>
    <row r="2059" hidden="1" outlineLevel="1">
      <c r="A2059" s="25" t="inlineStr"/>
      <c r="B2059" s="25" t="inlineStr"/>
      <c r="C2059" s="25" t="inlineStr">
        <is>
          <t xml:space="preserve">  • D · 1.NP · D.1.S.02</t>
        </is>
      </c>
      <c r="D2059" s="25" t="inlineStr">
        <is>
          <t>m2</t>
        </is>
      </c>
      <c r="E2059" s="25" t="n">
        <v>9.965</v>
      </c>
      <c r="F2059" s="25" t="inlineStr"/>
      <c r="G2059" s="25" t="inlineStr">
        <is>
          <t>CF=CF20; vrstva=SDK podhled</t>
        </is>
      </c>
      <c r="H2059" s="25" t="inlineStr">
        <is>
          <t>PSV-763.1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D.1.S.01</t>
        </is>
      </c>
      <c r="D2060" s="25" t="inlineStr">
        <is>
          <t>m2</t>
        </is>
      </c>
      <c r="E2060" s="25" t="n">
        <v>22.212</v>
      </c>
      <c r="F2060" s="25" t="inlineStr"/>
      <c r="G2060" s="25" t="inlineStr">
        <is>
          <t>CF=CF20; vrstva=SDK podhled</t>
        </is>
      </c>
      <c r="H2060" s="25" t="inlineStr">
        <is>
          <t>PSV-763.1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1.NP · D.1.1.01</t>
        </is>
      </c>
      <c r="D2061" s="25" t="inlineStr">
        <is>
          <t>m2</t>
        </is>
      </c>
      <c r="E2061" s="25" t="n">
        <v>10.726</v>
      </c>
      <c r="F2061" s="25" t="inlineStr"/>
      <c r="G2061" s="25" t="inlineStr">
        <is>
          <t>CF=CF20; vrstva=SDK podhled</t>
        </is>
      </c>
      <c r="H2061" s="25" t="inlineStr">
        <is>
          <t>PSV-763.1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1.NP · D.1.1.03</t>
        </is>
      </c>
      <c r="D2062" s="25" t="inlineStr">
        <is>
          <t>m2</t>
        </is>
      </c>
      <c r="E2062" s="25" t="n">
        <v>5.96</v>
      </c>
      <c r="F2062" s="25" t="inlineStr"/>
      <c r="G2062" s="25" t="inlineStr">
        <is>
          <t>CF=CF21; vrstva=SDK podhled impregnovaný</t>
        </is>
      </c>
      <c r="H2062" s="25" t="inlineStr">
        <is>
          <t>PSV-763.1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1.NP · D.1.2.01</t>
        </is>
      </c>
      <c r="D2063" s="25" t="inlineStr">
        <is>
          <t>m2</t>
        </is>
      </c>
      <c r="E2063" s="25" t="n">
        <v>6.348</v>
      </c>
      <c r="F2063" s="25" t="inlineStr"/>
      <c r="G2063" s="25" t="inlineStr">
        <is>
          <t>CF=CF20; vrstva=SDK podhled</t>
        </is>
      </c>
      <c r="H2063" s="25" t="inlineStr">
        <is>
          <t>PSV-763.1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1.NP · D.1.2.04</t>
        </is>
      </c>
      <c r="D2064" s="25" t="inlineStr">
        <is>
          <t>m2</t>
        </is>
      </c>
      <c r="E2064" s="25" t="n">
        <v>4.331</v>
      </c>
      <c r="F2064" s="25" t="inlineStr"/>
      <c r="G2064" s="25" t="inlineStr">
        <is>
          <t>CF=CF21; vrstva=SDK podhled impregnovaný</t>
        </is>
      </c>
      <c r="H2064" s="25" t="inlineStr">
        <is>
          <t>PSV-763.1</t>
        </is>
      </c>
      <c r="I2064" s="25" t="inlineStr">
        <is>
          <t>no_match</t>
        </is>
      </c>
      <c r="J2064" s="25" t="inlineStr"/>
      <c r="K2064" s="25" t="inlineStr"/>
    </row>
    <row r="2065" hidden="1" outlineLevel="1">
      <c r="A2065" s="25" t="inlineStr"/>
      <c r="B2065" s="25" t="inlineStr"/>
      <c r="C2065" s="25" t="inlineStr">
        <is>
          <t xml:space="preserve">  • D · 1.NP · D.1.3.01</t>
        </is>
      </c>
      <c r="D2065" s="25" t="inlineStr">
        <is>
          <t>m2</t>
        </is>
      </c>
      <c r="E2065" s="25" t="n">
        <v>6.348</v>
      </c>
      <c r="F2065" s="25" t="inlineStr"/>
      <c r="G2065" s="25" t="inlineStr">
        <is>
          <t>CF=CF20; vrstva=SDK podhled</t>
        </is>
      </c>
      <c r="H2065" s="25" t="inlineStr">
        <is>
          <t>PSV-763.1</t>
        </is>
      </c>
      <c r="I2065" s="25" t="inlineStr">
        <is>
          <t>no_match</t>
        </is>
      </c>
      <c r="J2065" s="25" t="inlineStr"/>
      <c r="K2065" s="25" t="inlineStr"/>
    </row>
    <row r="2066" hidden="1" outlineLevel="1">
      <c r="A2066" s="25" t="inlineStr"/>
      <c r="B2066" s="25" t="inlineStr"/>
      <c r="C2066" s="25" t="inlineStr">
        <is>
          <t xml:space="preserve">  • D · 1.NP · D.1.3.04</t>
        </is>
      </c>
      <c r="D2066" s="25" t="inlineStr">
        <is>
          <t>m2</t>
        </is>
      </c>
      <c r="E2066" s="25" t="n">
        <v>4.331</v>
      </c>
      <c r="F2066" s="25" t="inlineStr"/>
      <c r="G2066" s="25" t="inlineStr">
        <is>
          <t>CF=CF21; vrstva=SDK podhled impregnovaný</t>
        </is>
      </c>
      <c r="H2066" s="25" t="inlineStr">
        <is>
          <t>PSV-763.1</t>
        </is>
      </c>
      <c r="I2066" s="25" t="inlineStr">
        <is>
          <t>no_match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D.1.4.01</t>
        </is>
      </c>
      <c r="D2067" s="25" t="inlineStr">
        <is>
          <t>m2</t>
        </is>
      </c>
      <c r="E2067" s="25" t="n">
        <v>14.06</v>
      </c>
      <c r="F2067" s="25" t="inlineStr"/>
      <c r="G2067" s="25" t="inlineStr">
        <is>
          <t>CF=CF20; vrstva=SDK podhled</t>
        </is>
      </c>
      <c r="H2067" s="25" t="inlineStr">
        <is>
          <t>PSV-763.1</t>
        </is>
      </c>
      <c r="I2067" s="25" t="inlineStr">
        <is>
          <t>no_match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1.NP · D.1.4.03</t>
        </is>
      </c>
      <c r="D2068" s="25" t="inlineStr">
        <is>
          <t>m2</t>
        </is>
      </c>
      <c r="E2068" s="25" t="n">
        <v>1.515</v>
      </c>
      <c r="F2068" s="25" t="inlineStr"/>
      <c r="G2068" s="25" t="inlineStr">
        <is>
          <t>CF=CF21; vrstva=SDK podhled impregnovaný</t>
        </is>
      </c>
      <c r="H2068" s="25" t="inlineStr">
        <is>
          <t>PSV-763.1</t>
        </is>
      </c>
      <c r="I2068" s="25" t="inlineStr">
        <is>
          <t>no_match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1.NP · D.1.4.05</t>
        </is>
      </c>
      <c r="D2069" s="25" t="inlineStr">
        <is>
          <t>m2</t>
        </is>
      </c>
      <c r="E2069" s="25" t="n">
        <v>6.601</v>
      </c>
      <c r="F2069" s="25" t="inlineStr"/>
      <c r="G2069" s="25" t="inlineStr">
        <is>
          <t>CF=CF21; vrstva=SDK podhled impregnovaný</t>
        </is>
      </c>
      <c r="H2069" s="25" t="inlineStr">
        <is>
          <t>PSV-763.1</t>
        </is>
      </c>
      <c r="I2069" s="25" t="inlineStr">
        <is>
          <t>no_match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2.NP · D.2.1.01</t>
        </is>
      </c>
      <c r="D2070" s="25" t="inlineStr">
        <is>
          <t>m2</t>
        </is>
      </c>
      <c r="E2070" s="25" t="n">
        <v>13.936</v>
      </c>
      <c r="F2070" s="25" t="inlineStr"/>
      <c r="G2070" s="25" t="inlineStr">
        <is>
          <t>CF=CF20; vrstva=SDK podhled</t>
        </is>
      </c>
      <c r="H2070" s="25" t="inlineStr">
        <is>
          <t>PSV-763.1</t>
        </is>
      </c>
      <c r="I2070" s="25" t="inlineStr">
        <is>
          <t>no_match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2.NP · D.2.1.03</t>
        </is>
      </c>
      <c r="D2071" s="25" t="inlineStr">
        <is>
          <t>m2</t>
        </is>
      </c>
      <c r="E2071" s="25" t="n">
        <v>1.449</v>
      </c>
      <c r="F2071" s="25" t="inlineStr"/>
      <c r="G2071" s="25" t="inlineStr">
        <is>
          <t>CF=CF21; vrstva=SDK podhled impregnovaný</t>
        </is>
      </c>
      <c r="H2071" s="25" t="inlineStr">
        <is>
          <t>PSV-763.1</t>
        </is>
      </c>
      <c r="I2071" s="25" t="inlineStr">
        <is>
          <t>no_match</t>
        </is>
      </c>
      <c r="J2071" s="25" t="inlineStr"/>
      <c r="K2071" s="25" t="inlineStr"/>
    </row>
    <row r="2072" hidden="1" outlineLevel="1">
      <c r="A2072" s="25" t="inlineStr"/>
      <c r="B2072" s="25" t="inlineStr"/>
      <c r="C2072" s="25" t="inlineStr">
        <is>
          <t xml:space="preserve">  • D · 2.NP · D.2.1.05</t>
        </is>
      </c>
      <c r="D2072" s="25" t="inlineStr">
        <is>
          <t>m2</t>
        </is>
      </c>
      <c r="E2072" s="25" t="n">
        <v>6.905</v>
      </c>
      <c r="F2072" s="25" t="inlineStr"/>
      <c r="G2072" s="25" t="inlineStr">
        <is>
          <t>CF=CF21; vrstva=SDK podhled impregnovaný</t>
        </is>
      </c>
      <c r="H2072" s="25" t="inlineStr">
        <is>
          <t>PSV-763.1</t>
        </is>
      </c>
      <c r="I2072" s="25" t="inlineStr">
        <is>
          <t>no_match</t>
        </is>
      </c>
      <c r="J2072" s="25" t="inlineStr"/>
      <c r="K2072" s="25" t="inlineStr"/>
    </row>
    <row r="2073" hidden="1" outlineLevel="1">
      <c r="A2073" s="25" t="inlineStr"/>
      <c r="B2073" s="25" t="inlineStr"/>
      <c r="C2073" s="25" t="inlineStr">
        <is>
          <t xml:space="preserve">  • D · 2.NP · D.2.2.01</t>
        </is>
      </c>
      <c r="D2073" s="25" t="inlineStr">
        <is>
          <t>m2</t>
        </is>
      </c>
      <c r="E2073" s="25" t="n">
        <v>6.37</v>
      </c>
      <c r="F2073" s="25" t="inlineStr"/>
      <c r="G2073" s="25" t="inlineStr">
        <is>
          <t>CF=CF20; vrstva=SDK podhled</t>
        </is>
      </c>
      <c r="H2073" s="25" t="inlineStr">
        <is>
          <t>PSV-763.1</t>
        </is>
      </c>
      <c r="I2073" s="25" t="inlineStr">
        <is>
          <t>no_match</t>
        </is>
      </c>
      <c r="J2073" s="25" t="inlineStr"/>
      <c r="K2073" s="25" t="inlineStr"/>
    </row>
    <row r="2074" hidden="1" outlineLevel="1">
      <c r="A2074" s="25" t="inlineStr"/>
      <c r="B2074" s="25" t="inlineStr"/>
      <c r="C2074" s="25" t="inlineStr">
        <is>
          <t xml:space="preserve">  • D · 2.NP · D.2.2.04</t>
        </is>
      </c>
      <c r="D2074" s="25" t="inlineStr">
        <is>
          <t>m2</t>
        </is>
      </c>
      <c r="E2074" s="25" t="n">
        <v>4.286</v>
      </c>
      <c r="F2074" s="25" t="inlineStr"/>
      <c r="G2074" s="25" t="inlineStr">
        <is>
          <t>CF=CF21; vrstva=SDK podhled impregnovaný</t>
        </is>
      </c>
      <c r="H2074" s="25" t="inlineStr">
        <is>
          <t>PSV-763.1</t>
        </is>
      </c>
      <c r="I2074" s="25" t="inlineStr">
        <is>
          <t>no_match</t>
        </is>
      </c>
      <c r="J2074" s="25" t="inlineStr"/>
      <c r="K2074" s="25" t="inlineStr"/>
    </row>
    <row r="2075" hidden="1" outlineLevel="1">
      <c r="A2075" s="25" t="inlineStr"/>
      <c r="B2075" s="25" t="inlineStr"/>
      <c r="C2075" s="25" t="inlineStr">
        <is>
          <t xml:space="preserve">  • D · 2.NP · D.2.3.01</t>
        </is>
      </c>
      <c r="D2075" s="25" t="inlineStr">
        <is>
          <t>m2</t>
        </is>
      </c>
      <c r="E2075" s="25" t="n">
        <v>6.365</v>
      </c>
      <c r="F2075" s="25" t="inlineStr"/>
      <c r="G2075" s="25" t="inlineStr">
        <is>
          <t>CF=CF20; vrstva=SDK podhled</t>
        </is>
      </c>
      <c r="H2075" s="25" t="inlineStr">
        <is>
          <t>PSV-763.1</t>
        </is>
      </c>
      <c r="I2075" s="25" t="inlineStr">
        <is>
          <t>no_match</t>
        </is>
      </c>
      <c r="J2075" s="25" t="inlineStr"/>
      <c r="K2075" s="25" t="inlineStr"/>
    </row>
    <row r="2076" hidden="1" outlineLevel="1">
      <c r="A2076" s="25" t="inlineStr"/>
      <c r="B2076" s="25" t="inlineStr"/>
      <c r="C2076" s="25" t="inlineStr">
        <is>
          <t xml:space="preserve">  • D · 2.NP · D.2.3.04</t>
        </is>
      </c>
      <c r="D2076" s="25" t="inlineStr">
        <is>
          <t>m2</t>
        </is>
      </c>
      <c r="E2076" s="25" t="n">
        <v>4.286</v>
      </c>
      <c r="F2076" s="25" t="inlineStr"/>
      <c r="G2076" s="25" t="inlineStr">
        <is>
          <t>CF=CF21; vrstva=SDK podhled impregnovaný</t>
        </is>
      </c>
      <c r="H2076" s="25" t="inlineStr">
        <is>
          <t>PSV-763.1</t>
        </is>
      </c>
      <c r="I2076" s="25" t="inlineStr">
        <is>
          <t>no_match</t>
        </is>
      </c>
      <c r="J2076" s="25" t="inlineStr"/>
      <c r="K2076" s="25" t="inlineStr"/>
    </row>
    <row r="2077" hidden="1" outlineLevel="1">
      <c r="A2077" s="25" t="inlineStr"/>
      <c r="B2077" s="25" t="inlineStr"/>
      <c r="C2077" s="25" t="inlineStr">
        <is>
          <t xml:space="preserve">  • D · 2.NP · D.2.4.01</t>
        </is>
      </c>
      <c r="D2077" s="25" t="inlineStr">
        <is>
          <t>m2</t>
        </is>
      </c>
      <c r="E2077" s="25" t="n">
        <v>14.068</v>
      </c>
      <c r="F2077" s="25" t="inlineStr"/>
      <c r="G2077" s="25" t="inlineStr">
        <is>
          <t>CF=CF20; vrstva=SDK podhled</t>
        </is>
      </c>
      <c r="H2077" s="25" t="inlineStr">
        <is>
          <t>PSV-763.1</t>
        </is>
      </c>
      <c r="I2077" s="25" t="inlineStr">
        <is>
          <t>no_match</t>
        </is>
      </c>
      <c r="J2077" s="25" t="inlineStr"/>
      <c r="K2077" s="25" t="inlineStr"/>
    </row>
    <row r="2078" hidden="1" outlineLevel="1">
      <c r="A2078" s="25" t="inlineStr"/>
      <c r="B2078" s="25" t="inlineStr"/>
      <c r="C2078" s="25" t="inlineStr">
        <is>
          <t xml:space="preserve">  • D · 2.NP · D.2.4.03</t>
        </is>
      </c>
      <c r="D2078" s="25" t="inlineStr">
        <is>
          <t>m2</t>
        </is>
      </c>
      <c r="E2078" s="25" t="n">
        <v>1.463</v>
      </c>
      <c r="F2078" s="25" t="inlineStr"/>
      <c r="G2078" s="25" t="inlineStr">
        <is>
          <t>CF=CF21; vrstva=SDK podhled impregnovaný</t>
        </is>
      </c>
      <c r="H2078" s="25" t="inlineStr">
        <is>
          <t>PSV-763.1</t>
        </is>
      </c>
      <c r="I2078" s="25" t="inlineStr">
        <is>
          <t>no_match</t>
        </is>
      </c>
      <c r="J2078" s="25" t="inlineStr"/>
      <c r="K2078" s="25" t="inlineStr"/>
    </row>
    <row r="2079" hidden="1" outlineLevel="1">
      <c r="A2079" s="25" t="inlineStr"/>
      <c r="B2079" s="25" t="inlineStr"/>
      <c r="C2079" s="25" t="inlineStr">
        <is>
          <t xml:space="preserve">  • D · 2.NP · D.2.4.05</t>
        </is>
      </c>
      <c r="D2079" s="25" t="inlineStr">
        <is>
          <t>m2</t>
        </is>
      </c>
      <c r="E2079" s="25" t="n">
        <v>6.719</v>
      </c>
      <c r="F2079" s="25" t="inlineStr"/>
      <c r="G2079" s="25" t="inlineStr">
        <is>
          <t>CF=CF21; vrstva=SDK podhled impregnovaný</t>
        </is>
      </c>
      <c r="H2079" s="25" t="inlineStr">
        <is>
          <t>PSV-763.1</t>
        </is>
      </c>
      <c r="I2079" s="25" t="inlineStr">
        <is>
          <t>no_match</t>
        </is>
      </c>
      <c r="J2079" s="25" t="inlineStr"/>
      <c r="K2079" s="25" t="inlineStr"/>
    </row>
    <row r="2080" hidden="1" outlineLevel="1">
      <c r="A2080" s="25" t="inlineStr"/>
      <c r="B2080" s="25" t="inlineStr"/>
      <c r="C2080" s="25" t="inlineStr">
        <is>
          <t xml:space="preserve">  • D · 2.NP · D.2.S.01</t>
        </is>
      </c>
      <c r="D2080" s="25" t="inlineStr">
        <is>
          <t>m2</t>
        </is>
      </c>
      <c r="E2080" s="25" t="n">
        <v>17.9</v>
      </c>
      <c r="F2080" s="25" t="inlineStr"/>
      <c r="G2080" s="25" t="inlineStr">
        <is>
          <t>CF=CF20; vrstva=SDK podhled</t>
        </is>
      </c>
      <c r="H2080" s="25" t="inlineStr">
        <is>
          <t>PSV-763.1</t>
        </is>
      </c>
      <c r="I2080" s="25" t="inlineStr">
        <is>
          <t>no_match</t>
        </is>
      </c>
      <c r="J2080" s="25" t="inlineStr"/>
      <c r="K2080" s="25" t="inlineStr"/>
    </row>
    <row r="2081" hidden="1" outlineLevel="1">
      <c r="A2081" s="25" t="inlineStr"/>
      <c r="B2081" s="25" t="inlineStr"/>
      <c r="C2081" s="25" t="inlineStr">
        <is>
          <t xml:space="preserve">  • D · 3.NP · D.3.1.01</t>
        </is>
      </c>
      <c r="D2081" s="25" t="inlineStr">
        <is>
          <t>m2</t>
        </is>
      </c>
      <c r="E2081" s="25" t="n">
        <v>7.673</v>
      </c>
      <c r="F2081" s="25" t="inlineStr"/>
      <c r="G2081" s="25" t="inlineStr">
        <is>
          <t>CF=CF20; vrstva=SDK podhled</t>
        </is>
      </c>
      <c r="H2081" s="25" t="inlineStr">
        <is>
          <t>PSV-763.1</t>
        </is>
      </c>
      <c r="I2081" s="25" t="inlineStr">
        <is>
          <t>no_match</t>
        </is>
      </c>
      <c r="J2081" s="25" t="inlineStr"/>
      <c r="K2081" s="25" t="inlineStr"/>
    </row>
    <row r="2082" hidden="1" outlineLevel="1">
      <c r="A2082" s="25" t="inlineStr"/>
      <c r="B2082" s="25" t="inlineStr"/>
      <c r="C2082" s="25" t="inlineStr">
        <is>
          <t xml:space="preserve">  • D · 3.NP · D.3.1.03</t>
        </is>
      </c>
      <c r="D2082" s="25" t="inlineStr">
        <is>
          <t>m2</t>
        </is>
      </c>
      <c r="E2082" s="25" t="n">
        <v>2.11</v>
      </c>
      <c r="F2082" s="25" t="inlineStr"/>
      <c r="G2082" s="25" t="inlineStr">
        <is>
          <t>CF=CF21; vrstva=SDK podhled impregnovaný</t>
        </is>
      </c>
      <c r="H2082" s="25" t="inlineStr">
        <is>
          <t>PSV-763.1</t>
        </is>
      </c>
      <c r="I2082" s="25" t="inlineStr">
        <is>
          <t>no_match</t>
        </is>
      </c>
      <c r="J2082" s="25" t="inlineStr"/>
      <c r="K2082" s="25" t="inlineStr"/>
    </row>
    <row r="2083" hidden="1" outlineLevel="1">
      <c r="A2083" s="25" t="inlineStr"/>
      <c r="B2083" s="25" t="inlineStr"/>
      <c r="C2083" s="25" t="inlineStr">
        <is>
          <t xml:space="preserve">  • D · 3.NP · D.3.1.04</t>
        </is>
      </c>
      <c r="D2083" s="25" t="inlineStr">
        <is>
          <t>m2</t>
        </is>
      </c>
      <c r="E2083" s="25" t="n">
        <v>7.251</v>
      </c>
      <c r="F2083" s="25" t="inlineStr"/>
      <c r="G2083" s="25" t="inlineStr">
        <is>
          <t>CF=CF20; vrstva=SDK podhled</t>
        </is>
      </c>
      <c r="H2083" s="25" t="inlineStr">
        <is>
          <t>PSV-763.1</t>
        </is>
      </c>
      <c r="I2083" s="25" t="inlineStr">
        <is>
          <t>no_match</t>
        </is>
      </c>
      <c r="J2083" s="25" t="inlineStr"/>
      <c r="K2083" s="25" t="inlineStr"/>
    </row>
    <row r="2084" hidden="1" outlineLevel="1">
      <c r="A2084" s="25" t="inlineStr"/>
      <c r="B2084" s="25" t="inlineStr"/>
      <c r="C2084" s="25" t="inlineStr">
        <is>
          <t xml:space="preserve">  • D · 3.NP · D.3.1.05</t>
        </is>
      </c>
      <c r="D2084" s="25" t="inlineStr">
        <is>
          <t>m2</t>
        </is>
      </c>
      <c r="E2084" s="25" t="n">
        <v>6.372</v>
      </c>
      <c r="F2084" s="25" t="inlineStr"/>
      <c r="G2084" s="25" t="inlineStr">
        <is>
          <t>CF=CF21; vrstva=SDK podhled impregnovaný</t>
        </is>
      </c>
      <c r="H2084" s="25" t="inlineStr">
        <is>
          <t>PSV-763.1</t>
        </is>
      </c>
      <c r="I2084" s="25" t="inlineStr">
        <is>
          <t>no_match</t>
        </is>
      </c>
      <c r="J2084" s="25" t="inlineStr"/>
      <c r="K2084" s="25" t="inlineStr"/>
    </row>
    <row r="2085" hidden="1" outlineLevel="1">
      <c r="A2085" s="25" t="inlineStr"/>
      <c r="B2085" s="25" t="inlineStr"/>
      <c r="C2085" s="25" t="inlineStr">
        <is>
          <t xml:space="preserve">  • D · 3.NP · D.3.2.01</t>
        </is>
      </c>
      <c r="D2085" s="25" t="inlineStr">
        <is>
          <t>m2</t>
        </is>
      </c>
      <c r="E2085" s="25" t="n">
        <v>4.504</v>
      </c>
      <c r="F2085" s="25" t="inlineStr"/>
      <c r="G2085" s="25" t="inlineStr">
        <is>
          <t>CF=CF20; vrstva=SDK podhled</t>
        </is>
      </c>
      <c r="H2085" s="25" t="inlineStr">
        <is>
          <t>PSV-763.1</t>
        </is>
      </c>
      <c r="I2085" s="25" t="inlineStr">
        <is>
          <t>no_match</t>
        </is>
      </c>
      <c r="J2085" s="25" t="inlineStr"/>
      <c r="K2085" s="25" t="inlineStr"/>
    </row>
    <row r="2086" hidden="1" outlineLevel="1">
      <c r="A2086" s="25" t="inlineStr"/>
      <c r="B2086" s="25" t="inlineStr"/>
      <c r="C2086" s="25" t="inlineStr">
        <is>
          <t xml:space="preserve">  • D · 3.NP · D.3.2.02</t>
        </is>
      </c>
      <c r="D2086" s="25" t="inlineStr">
        <is>
          <t>m2</t>
        </is>
      </c>
      <c r="E2086" s="25" t="n">
        <v>3.489</v>
      </c>
      <c r="F2086" s="25" t="inlineStr"/>
      <c r="G2086" s="25" t="inlineStr">
        <is>
          <t>CF=CF21; vrstva=SDK podhled impregnovaný</t>
        </is>
      </c>
      <c r="H2086" s="25" t="inlineStr">
        <is>
          <t>PSV-763.1</t>
        </is>
      </c>
      <c r="I2086" s="25" t="inlineStr">
        <is>
          <t>no_match</t>
        </is>
      </c>
      <c r="J2086" s="25" t="inlineStr"/>
      <c r="K2086" s="25" t="inlineStr"/>
    </row>
    <row r="2087" hidden="1" outlineLevel="1">
      <c r="A2087" s="25" t="inlineStr"/>
      <c r="B2087" s="25" t="inlineStr"/>
      <c r="C2087" s="25" t="inlineStr">
        <is>
          <t xml:space="preserve">  • D · 3.NP · D.3.2.05</t>
        </is>
      </c>
      <c r="D2087" s="25" t="inlineStr">
        <is>
          <t>m2</t>
        </is>
      </c>
      <c r="E2087" s="25" t="n">
        <v>3.58</v>
      </c>
      <c r="F2087" s="25" t="inlineStr"/>
      <c r="G2087" s="25" t="inlineStr">
        <is>
          <t>CF=CF20; vrstva=SDK podhled</t>
        </is>
      </c>
      <c r="H2087" s="25" t="inlineStr">
        <is>
          <t>PSV-763.1</t>
        </is>
      </c>
      <c r="I2087" s="25" t="inlineStr">
        <is>
          <t>no_match</t>
        </is>
      </c>
      <c r="J2087" s="25" t="inlineStr"/>
      <c r="K2087" s="25" t="inlineStr"/>
    </row>
    <row r="2088" hidden="1" outlineLevel="1">
      <c r="A2088" s="25" t="inlineStr"/>
      <c r="B2088" s="25" t="inlineStr"/>
      <c r="C2088" s="25" t="inlineStr">
        <is>
          <t xml:space="preserve">  • D · 3.NP · D.3.3.01</t>
        </is>
      </c>
      <c r="D2088" s="25" t="inlineStr">
        <is>
          <t>m2</t>
        </is>
      </c>
      <c r="E2088" s="25" t="n">
        <v>7.936</v>
      </c>
      <c r="F2088" s="25" t="inlineStr"/>
      <c r="G2088" s="25" t="inlineStr">
        <is>
          <t>CF=CF20; vrstva=SDK podhled</t>
        </is>
      </c>
      <c r="H2088" s="25" t="inlineStr">
        <is>
          <t>PSV-763.1</t>
        </is>
      </c>
      <c r="I2088" s="25" t="inlineStr">
        <is>
          <t>no_match</t>
        </is>
      </c>
      <c r="J2088" s="25" t="inlineStr"/>
      <c r="K2088" s="25" t="inlineStr"/>
    </row>
    <row r="2089" hidden="1" outlineLevel="1">
      <c r="A2089" s="25" t="inlineStr"/>
      <c r="B2089" s="25" t="inlineStr"/>
      <c r="C2089" s="25" t="inlineStr">
        <is>
          <t xml:space="preserve">  • D · 3.NP · D.3.3.03</t>
        </is>
      </c>
      <c r="D2089" s="25" t="inlineStr">
        <is>
          <t>m2</t>
        </is>
      </c>
      <c r="E2089" s="25" t="n">
        <v>2.092</v>
      </c>
      <c r="F2089" s="25" t="inlineStr"/>
      <c r="G2089" s="25" t="inlineStr">
        <is>
          <t>CF=CF21; vrstva=SDK podhled impregnovaný</t>
        </is>
      </c>
      <c r="H2089" s="25" t="inlineStr">
        <is>
          <t>PSV-763.1</t>
        </is>
      </c>
      <c r="I2089" s="25" t="inlineStr">
        <is>
          <t>no_match</t>
        </is>
      </c>
      <c r="J2089" s="25" t="inlineStr"/>
      <c r="K2089" s="25" t="inlineStr"/>
    </row>
    <row r="2090" hidden="1" outlineLevel="1">
      <c r="A2090" s="25" t="inlineStr"/>
      <c r="B2090" s="25" t="inlineStr"/>
      <c r="C2090" s="25" t="inlineStr">
        <is>
          <t xml:space="preserve">  • D · 3.NP · D.3.3.04</t>
        </is>
      </c>
      <c r="D2090" s="25" t="inlineStr">
        <is>
          <t>m2</t>
        </is>
      </c>
      <c r="E2090" s="25" t="n">
        <v>7.243</v>
      </c>
      <c r="F2090" s="25" t="inlineStr"/>
      <c r="G2090" s="25" t="inlineStr">
        <is>
          <t>CF=CF20; vrstva=SDK podhled</t>
        </is>
      </c>
      <c r="H2090" s="25" t="inlineStr">
        <is>
          <t>PSV-763.1</t>
        </is>
      </c>
      <c r="I2090" s="25" t="inlineStr">
        <is>
          <t>no_match</t>
        </is>
      </c>
      <c r="J2090" s="25" t="inlineStr"/>
      <c r="K2090" s="25" t="inlineStr"/>
    </row>
    <row r="2091" hidden="1" outlineLevel="1">
      <c r="A2091" s="25" t="inlineStr"/>
      <c r="B2091" s="25" t="inlineStr"/>
      <c r="C2091" s="25" t="inlineStr">
        <is>
          <t xml:space="preserve">  • D · 3.NP · D.3.3.05</t>
        </is>
      </c>
      <c r="D2091" s="25" t="inlineStr">
        <is>
          <t>m2</t>
        </is>
      </c>
      <c r="E2091" s="25" t="n">
        <v>6.285</v>
      </c>
      <c r="F2091" s="25" t="inlineStr"/>
      <c r="G2091" s="25" t="inlineStr">
        <is>
          <t>CF=CF21; vrstva=SDK podhled impregnovaný</t>
        </is>
      </c>
      <c r="H2091" s="25" t="inlineStr">
        <is>
          <t>PSV-763.1</t>
        </is>
      </c>
      <c r="I2091" s="25" t="inlineStr">
        <is>
          <t>no_match</t>
        </is>
      </c>
      <c r="J2091" s="25" t="inlineStr"/>
      <c r="K2091" s="25" t="inlineStr"/>
    </row>
    <row r="2092" hidden="1" outlineLevel="1">
      <c r="A2092" s="25" t="inlineStr"/>
      <c r="B2092" s="25" t="inlineStr"/>
      <c r="C2092" s="25" t="inlineStr">
        <is>
          <t xml:space="preserve">  • D · 3.NP · D.3.S.01</t>
        </is>
      </c>
      <c r="D2092" s="25" t="inlineStr">
        <is>
          <t>m2</t>
        </is>
      </c>
      <c r="E2092" s="25" t="n">
        <v>17.9</v>
      </c>
      <c r="F2092" s="25" t="inlineStr"/>
      <c r="G2092" s="25" t="inlineStr">
        <is>
          <t>CF=CF20; vrstva=SDK podhled</t>
        </is>
      </c>
      <c r="H2092" s="25" t="inlineStr">
        <is>
          <t>PSV-763.1</t>
        </is>
      </c>
      <c r="I2092" s="25" t="inlineStr">
        <is>
          <t>no_match</t>
        </is>
      </c>
      <c r="J2092" s="25" t="inlineStr"/>
      <c r="K2092" s="25" t="inlineStr"/>
    </row>
    <row r="2093">
      <c r="A2093" s="23" t="n">
        <v>37</v>
      </c>
      <c r="B2093" s="24" t="inlineStr"/>
      <c r="C2093" s="23" t="inlineStr">
        <is>
          <t>Prostup ve stropě — kanalizace, 3.NP</t>
        </is>
      </c>
      <c r="D2093" s="23" t="inlineStr">
        <is>
          <t>ks</t>
        </is>
      </c>
      <c r="E2093" s="23" t="n">
        <v>34</v>
      </c>
      <c r="F2093" s="23" t="n">
        <v>34</v>
      </c>
      <c r="G2093" s="23" t="inlineStr"/>
      <c r="H2093" s="23" t="inlineStr">
        <is>
          <t>HSV-963</t>
        </is>
      </c>
      <c r="I2093" s="23" t="inlineStr">
        <is>
          <t>34× no_match</t>
        </is>
      </c>
      <c r="J2093" s="23" t="inlineStr">
        <is>
          <t>G037</t>
        </is>
      </c>
      <c r="K2093" s="23" t="inlineStr"/>
    </row>
    <row r="2094" hidden="1" outlineLevel="1">
      <c r="A2094" s="25" t="inlineStr"/>
      <c r="B2094" s="25" t="inlineStr"/>
      <c r="C2094" s="25" t="inlineStr">
        <is>
          <t xml:space="preserve">  • D · 3.NP</t>
        </is>
      </c>
      <c r="D2094" s="25" t="inlineStr">
        <is>
          <t>ks</t>
        </is>
      </c>
      <c r="E2094" s="25" t="n">
        <v>1</v>
      </c>
      <c r="F2094" s="25" t="inlineStr"/>
      <c r="G2094" s="25" t="inlineStr"/>
      <c r="H2094" s="25" t="inlineStr">
        <is>
          <t>HSV-963</t>
        </is>
      </c>
      <c r="I2094" s="25" t="inlineStr">
        <is>
          <t>no_match</t>
        </is>
      </c>
      <c r="J2094" s="25" t="inlineStr"/>
      <c r="K2094" s="25" t="inlineStr">
        <is>
          <t>Source: pi_0a_step_8c_tzb_extract</t>
        </is>
      </c>
    </row>
    <row r="2095" hidden="1" outlineLevel="1">
      <c r="A2095" s="25" t="inlineStr"/>
      <c r="B2095" s="25" t="inlineStr"/>
      <c r="C2095" s="25" t="inlineStr">
        <is>
          <t xml:space="preserve">  • D · 3.NP</t>
        </is>
      </c>
      <c r="D2095" s="25" t="inlineStr">
        <is>
          <t>ks</t>
        </is>
      </c>
      <c r="E2095" s="25" t="n">
        <v>1</v>
      </c>
      <c r="F2095" s="25" t="inlineStr"/>
      <c r="G2095" s="25" t="inlineStr"/>
      <c r="H2095" s="25" t="inlineStr">
        <is>
          <t>HSV-963</t>
        </is>
      </c>
      <c r="I2095" s="25" t="inlineStr">
        <is>
          <t>no_match</t>
        </is>
      </c>
      <c r="J2095" s="25" t="inlineStr"/>
      <c r="K2095" s="25" t="inlineStr">
        <is>
          <t>Source: pi_0a_step_8c_tzb_extract</t>
        </is>
      </c>
    </row>
    <row r="2096" hidden="1" outlineLevel="1">
      <c r="A2096" s="25" t="inlineStr"/>
      <c r="B2096" s="25" t="inlineStr"/>
      <c r="C2096" s="25" t="inlineStr">
        <is>
          <t xml:space="preserve">  • D · 3.NP</t>
        </is>
      </c>
      <c r="D2096" s="25" t="inlineStr">
        <is>
          <t>ks</t>
        </is>
      </c>
      <c r="E2096" s="25" t="n">
        <v>1</v>
      </c>
      <c r="F2096" s="25" t="inlineStr"/>
      <c r="G2096" s="25" t="inlineStr"/>
      <c r="H2096" s="25" t="inlineStr">
        <is>
          <t>HSV-963</t>
        </is>
      </c>
      <c r="I2096" s="25" t="inlineStr">
        <is>
          <t>no_match</t>
        </is>
      </c>
      <c r="J2096" s="25" t="inlineStr"/>
      <c r="K2096" s="25" t="inlineStr">
        <is>
          <t>Source: pi_0a_step_8c_tzb_extract</t>
        </is>
      </c>
    </row>
    <row r="2097" hidden="1" outlineLevel="1">
      <c r="A2097" s="25" t="inlineStr"/>
      <c r="B2097" s="25" t="inlineStr"/>
      <c r="C2097" s="25" t="inlineStr">
        <is>
          <t xml:space="preserve">  • D · 3.NP</t>
        </is>
      </c>
      <c r="D2097" s="25" t="inlineStr">
        <is>
          <t>ks</t>
        </is>
      </c>
      <c r="E2097" s="25" t="n">
        <v>1</v>
      </c>
      <c r="F2097" s="25" t="inlineStr"/>
      <c r="G2097" s="25" t="inlineStr"/>
      <c r="H2097" s="25" t="inlineStr">
        <is>
          <t>HSV-963</t>
        </is>
      </c>
      <c r="I2097" s="25" t="inlineStr">
        <is>
          <t>no_match</t>
        </is>
      </c>
      <c r="J2097" s="25" t="inlineStr"/>
      <c r="K2097" s="25" t="inlineStr">
        <is>
          <t>Source: pi_0a_step_8c_tzb_extract</t>
        </is>
      </c>
    </row>
    <row r="2098" hidden="1" outlineLevel="1">
      <c r="A2098" s="25" t="inlineStr"/>
      <c r="B2098" s="25" t="inlineStr"/>
      <c r="C2098" s="25" t="inlineStr">
        <is>
          <t xml:space="preserve">  • D · 3.NP</t>
        </is>
      </c>
      <c r="D2098" s="25" t="inlineStr">
        <is>
          <t>ks</t>
        </is>
      </c>
      <c r="E2098" s="25" t="n">
        <v>1</v>
      </c>
      <c r="F2098" s="25" t="inlineStr"/>
      <c r="G2098" s="25" t="inlineStr"/>
      <c r="H2098" s="25" t="inlineStr">
        <is>
          <t>HSV-963</t>
        </is>
      </c>
      <c r="I2098" s="25" t="inlineStr">
        <is>
          <t>no_match</t>
        </is>
      </c>
      <c r="J2098" s="25" t="inlineStr"/>
      <c r="K2098" s="25" t="inlineStr">
        <is>
          <t>Source: pi_0a_step_8c_tzb_extract</t>
        </is>
      </c>
    </row>
    <row r="2099" hidden="1" outlineLevel="1">
      <c r="A2099" s="25" t="inlineStr"/>
      <c r="B2099" s="25" t="inlineStr"/>
      <c r="C2099" s="25" t="inlineStr">
        <is>
          <t xml:space="preserve">  • D · 3.NP</t>
        </is>
      </c>
      <c r="D2099" s="25" t="inlineStr">
        <is>
          <t>ks</t>
        </is>
      </c>
      <c r="E2099" s="25" t="n">
        <v>1</v>
      </c>
      <c r="F2099" s="25" t="inlineStr"/>
      <c r="G2099" s="25" t="inlineStr"/>
      <c r="H2099" s="25" t="inlineStr">
        <is>
          <t>HSV-963</t>
        </is>
      </c>
      <c r="I2099" s="25" t="inlineStr">
        <is>
          <t>no_match</t>
        </is>
      </c>
      <c r="J2099" s="25" t="inlineStr"/>
      <c r="K2099" s="25" t="inlineStr">
        <is>
          <t>Source: pi_0a_step_8c_tzb_extract</t>
        </is>
      </c>
    </row>
    <row r="2100" hidden="1" outlineLevel="1">
      <c r="A2100" s="25" t="inlineStr"/>
      <c r="B2100" s="25" t="inlineStr"/>
      <c r="C2100" s="25" t="inlineStr">
        <is>
          <t xml:space="preserve">  • D · 3.NP</t>
        </is>
      </c>
      <c r="D2100" s="25" t="inlineStr">
        <is>
          <t>ks</t>
        </is>
      </c>
      <c r="E2100" s="25" t="n">
        <v>1</v>
      </c>
      <c r="F2100" s="25" t="inlineStr"/>
      <c r="G2100" s="25" t="inlineStr"/>
      <c r="H2100" s="25" t="inlineStr">
        <is>
          <t>HSV-963</t>
        </is>
      </c>
      <c r="I2100" s="25" t="inlineStr">
        <is>
          <t>no_match</t>
        </is>
      </c>
      <c r="J2100" s="25" t="inlineStr"/>
      <c r="K2100" s="25" t="inlineStr">
        <is>
          <t>Source: pi_0a_step_8c_tzb_extract</t>
        </is>
      </c>
    </row>
    <row r="2101" hidden="1" outlineLevel="1">
      <c r="A2101" s="25" t="inlineStr"/>
      <c r="B2101" s="25" t="inlineStr"/>
      <c r="C2101" s="25" t="inlineStr">
        <is>
          <t xml:space="preserve">  • D · 3.NP</t>
        </is>
      </c>
      <c r="D2101" s="25" t="inlineStr">
        <is>
          <t>ks</t>
        </is>
      </c>
      <c r="E2101" s="25" t="n">
        <v>1</v>
      </c>
      <c r="F2101" s="25" t="inlineStr"/>
      <c r="G2101" s="25" t="inlineStr"/>
      <c r="H2101" s="25" t="inlineStr">
        <is>
          <t>HSV-963</t>
        </is>
      </c>
      <c r="I2101" s="25" t="inlineStr">
        <is>
          <t>no_match</t>
        </is>
      </c>
      <c r="J2101" s="25" t="inlineStr"/>
      <c r="K2101" s="25" t="inlineStr">
        <is>
          <t>Source: pi_0a_step_8c_tzb_extract</t>
        </is>
      </c>
    </row>
    <row r="2102" hidden="1" outlineLevel="1">
      <c r="A2102" s="25" t="inlineStr"/>
      <c r="B2102" s="25" t="inlineStr"/>
      <c r="C2102" s="25" t="inlineStr">
        <is>
          <t xml:space="preserve">  • D · 3.NP</t>
        </is>
      </c>
      <c r="D2102" s="25" t="inlineStr">
        <is>
          <t>ks</t>
        </is>
      </c>
      <c r="E2102" s="25" t="n">
        <v>1</v>
      </c>
      <c r="F2102" s="25" t="inlineStr"/>
      <c r="G2102" s="25" t="inlineStr"/>
      <c r="H2102" s="25" t="inlineStr">
        <is>
          <t>HSV-963</t>
        </is>
      </c>
      <c r="I2102" s="25" t="inlineStr">
        <is>
          <t>no_match</t>
        </is>
      </c>
      <c r="J2102" s="25" t="inlineStr"/>
      <c r="K2102" s="25" t="inlineStr">
        <is>
          <t>Source: pi_0a_step_8c_tzb_extract</t>
        </is>
      </c>
    </row>
    <row r="2103" hidden="1" outlineLevel="1">
      <c r="A2103" s="25" t="inlineStr"/>
      <c r="B2103" s="25" t="inlineStr"/>
      <c r="C2103" s="25" t="inlineStr">
        <is>
          <t xml:space="preserve">  • D · 3.NP</t>
        </is>
      </c>
      <c r="D2103" s="25" t="inlineStr">
        <is>
          <t>ks</t>
        </is>
      </c>
      <c r="E2103" s="25" t="n">
        <v>1</v>
      </c>
      <c r="F2103" s="25" t="inlineStr"/>
      <c r="G2103" s="25" t="inlineStr"/>
      <c r="H2103" s="25" t="inlineStr">
        <is>
          <t>HSV-963</t>
        </is>
      </c>
      <c r="I2103" s="25" t="inlineStr">
        <is>
          <t>no_match</t>
        </is>
      </c>
      <c r="J2103" s="25" t="inlineStr"/>
      <c r="K2103" s="25" t="inlineStr">
        <is>
          <t>Source: pi_0a_step_8c_tzb_extract</t>
        </is>
      </c>
    </row>
    <row r="2104" hidden="1" outlineLevel="1">
      <c r="A2104" s="25" t="inlineStr"/>
      <c r="B2104" s="25" t="inlineStr"/>
      <c r="C2104" s="25" t="inlineStr">
        <is>
          <t xml:space="preserve">  • D · 3.NP</t>
        </is>
      </c>
      <c r="D2104" s="25" t="inlineStr">
        <is>
          <t>ks</t>
        </is>
      </c>
      <c r="E2104" s="25" t="n">
        <v>1</v>
      </c>
      <c r="F2104" s="25" t="inlineStr"/>
      <c r="G2104" s="25" t="inlineStr"/>
      <c r="H2104" s="25" t="inlineStr">
        <is>
          <t>HSV-963</t>
        </is>
      </c>
      <c r="I2104" s="25" t="inlineStr">
        <is>
          <t>no_match</t>
        </is>
      </c>
      <c r="J2104" s="25" t="inlineStr"/>
      <c r="K2104" s="25" t="inlineStr">
        <is>
          <t>Source: pi_0a_step_8c_tzb_extract</t>
        </is>
      </c>
    </row>
    <row r="2105" hidden="1" outlineLevel="1">
      <c r="A2105" s="25" t="inlineStr"/>
      <c r="B2105" s="25" t="inlineStr"/>
      <c r="C2105" s="25" t="inlineStr">
        <is>
          <t xml:space="preserve">  • D · 3.NP</t>
        </is>
      </c>
      <c r="D2105" s="25" t="inlineStr">
        <is>
          <t>ks</t>
        </is>
      </c>
      <c r="E2105" s="25" t="n">
        <v>1</v>
      </c>
      <c r="F2105" s="25" t="inlineStr"/>
      <c r="G2105" s="25" t="inlineStr"/>
      <c r="H2105" s="25" t="inlineStr">
        <is>
          <t>HSV-963</t>
        </is>
      </c>
      <c r="I2105" s="25" t="inlineStr">
        <is>
          <t>no_match</t>
        </is>
      </c>
      <c r="J2105" s="25" t="inlineStr"/>
      <c r="K2105" s="25" t="inlineStr">
        <is>
          <t>Source: pi_0a_step_8c_tzb_extract</t>
        </is>
      </c>
    </row>
    <row r="2106" hidden="1" outlineLevel="1">
      <c r="A2106" s="25" t="inlineStr"/>
      <c r="B2106" s="25" t="inlineStr"/>
      <c r="C2106" s="25" t="inlineStr">
        <is>
          <t xml:space="preserve">  • D · 3.NP</t>
        </is>
      </c>
      <c r="D2106" s="25" t="inlineStr">
        <is>
          <t>ks</t>
        </is>
      </c>
      <c r="E2106" s="25" t="n">
        <v>1</v>
      </c>
      <c r="F2106" s="25" t="inlineStr"/>
      <c r="G2106" s="25" t="inlineStr"/>
      <c r="H2106" s="25" t="inlineStr">
        <is>
          <t>HSV-963</t>
        </is>
      </c>
      <c r="I2106" s="25" t="inlineStr">
        <is>
          <t>no_match</t>
        </is>
      </c>
      <c r="J2106" s="25" t="inlineStr"/>
      <c r="K2106" s="25" t="inlineStr">
        <is>
          <t>Source: pi_0a_step_8c_tzb_extract</t>
        </is>
      </c>
    </row>
    <row r="2107" hidden="1" outlineLevel="1">
      <c r="A2107" s="25" t="inlineStr"/>
      <c r="B2107" s="25" t="inlineStr"/>
      <c r="C2107" s="25" t="inlineStr">
        <is>
          <t xml:space="preserve">  • D · 3.NP</t>
        </is>
      </c>
      <c r="D2107" s="25" t="inlineStr">
        <is>
          <t>ks</t>
        </is>
      </c>
      <c r="E2107" s="25" t="n">
        <v>1</v>
      </c>
      <c r="F2107" s="25" t="inlineStr"/>
      <c r="G2107" s="25" t="inlineStr"/>
      <c r="H2107" s="25" t="inlineStr">
        <is>
          <t>HSV-963</t>
        </is>
      </c>
      <c r="I2107" s="25" t="inlineStr">
        <is>
          <t>no_match</t>
        </is>
      </c>
      <c r="J2107" s="25" t="inlineStr"/>
      <c r="K2107" s="25" t="inlineStr">
        <is>
          <t>Source: pi_0a_step_8c_tzb_extract</t>
        </is>
      </c>
    </row>
    <row r="2108" hidden="1" outlineLevel="1">
      <c r="A2108" s="25" t="inlineStr"/>
      <c r="B2108" s="25" t="inlineStr"/>
      <c r="C2108" s="25" t="inlineStr">
        <is>
          <t xml:space="preserve">  • D · 3.NP</t>
        </is>
      </c>
      <c r="D2108" s="25" t="inlineStr">
        <is>
          <t>ks</t>
        </is>
      </c>
      <c r="E2108" s="25" t="n">
        <v>1</v>
      </c>
      <c r="F2108" s="25" t="inlineStr"/>
      <c r="G2108" s="25" t="inlineStr"/>
      <c r="H2108" s="25" t="inlineStr">
        <is>
          <t>HSV-963</t>
        </is>
      </c>
      <c r="I2108" s="25" t="inlineStr">
        <is>
          <t>no_match</t>
        </is>
      </c>
      <c r="J2108" s="25" t="inlineStr"/>
      <c r="K2108" s="25" t="inlineStr">
        <is>
          <t>Source: pi_0a_step_8c_tzb_extract</t>
        </is>
      </c>
    </row>
    <row r="2109" hidden="1" outlineLevel="1">
      <c r="A2109" s="25" t="inlineStr"/>
      <c r="B2109" s="25" t="inlineStr"/>
      <c r="C2109" s="25" t="inlineStr">
        <is>
          <t xml:space="preserve">  • D · 3.NP</t>
        </is>
      </c>
      <c r="D2109" s="25" t="inlineStr">
        <is>
          <t>ks</t>
        </is>
      </c>
      <c r="E2109" s="25" t="n">
        <v>1</v>
      </c>
      <c r="F2109" s="25" t="inlineStr"/>
      <c r="G2109" s="25" t="inlineStr"/>
      <c r="H2109" s="25" t="inlineStr">
        <is>
          <t>HSV-963</t>
        </is>
      </c>
      <c r="I2109" s="25" t="inlineStr">
        <is>
          <t>no_match</t>
        </is>
      </c>
      <c r="J2109" s="25" t="inlineStr"/>
      <c r="K2109" s="25" t="inlineStr">
        <is>
          <t>Source: pi_0a_step_8c_tzb_extract</t>
        </is>
      </c>
    </row>
    <row r="2110" hidden="1" outlineLevel="1">
      <c r="A2110" s="25" t="inlineStr"/>
      <c r="B2110" s="25" t="inlineStr"/>
      <c r="C2110" s="25" t="inlineStr">
        <is>
          <t xml:space="preserve">  • D · 3.NP</t>
        </is>
      </c>
      <c r="D2110" s="25" t="inlineStr">
        <is>
          <t>ks</t>
        </is>
      </c>
      <c r="E2110" s="25" t="n">
        <v>1</v>
      </c>
      <c r="F2110" s="25" t="inlineStr"/>
      <c r="G2110" s="25" t="inlineStr"/>
      <c r="H2110" s="25" t="inlineStr">
        <is>
          <t>HSV-963</t>
        </is>
      </c>
      <c r="I2110" s="25" t="inlineStr">
        <is>
          <t>no_match</t>
        </is>
      </c>
      <c r="J2110" s="25" t="inlineStr"/>
      <c r="K2110" s="25" t="inlineStr">
        <is>
          <t>Source: pi_0a_step_8c_tzb_extract</t>
        </is>
      </c>
    </row>
    <row r="2111" hidden="1" outlineLevel="1">
      <c r="A2111" s="25" t="inlineStr"/>
      <c r="B2111" s="25" t="inlineStr"/>
      <c r="C2111" s="25" t="inlineStr">
        <is>
          <t xml:space="preserve">  • D · 3.NP</t>
        </is>
      </c>
      <c r="D2111" s="25" t="inlineStr">
        <is>
          <t>ks</t>
        </is>
      </c>
      <c r="E2111" s="25" t="n">
        <v>1</v>
      </c>
      <c r="F2111" s="25" t="inlineStr"/>
      <c r="G2111" s="25" t="inlineStr"/>
      <c r="H2111" s="25" t="inlineStr">
        <is>
          <t>HSV-963</t>
        </is>
      </c>
      <c r="I2111" s="25" t="inlineStr">
        <is>
          <t>no_match</t>
        </is>
      </c>
      <c r="J2111" s="25" t="inlineStr"/>
      <c r="K2111" s="25" t="inlineStr">
        <is>
          <t>Source: pi_0a_step_8c_tzb_extract</t>
        </is>
      </c>
    </row>
    <row r="2112" hidden="1" outlineLevel="1">
      <c r="A2112" s="25" t="inlineStr"/>
      <c r="B2112" s="25" t="inlineStr"/>
      <c r="C2112" s="25" t="inlineStr">
        <is>
          <t xml:space="preserve">  • D · 3.NP</t>
        </is>
      </c>
      <c r="D2112" s="25" t="inlineStr">
        <is>
          <t>ks</t>
        </is>
      </c>
      <c r="E2112" s="25" t="n">
        <v>1</v>
      </c>
      <c r="F2112" s="25" t="inlineStr"/>
      <c r="G2112" s="25" t="inlineStr"/>
      <c r="H2112" s="25" t="inlineStr">
        <is>
          <t>HSV-963</t>
        </is>
      </c>
      <c r="I2112" s="25" t="inlineStr">
        <is>
          <t>no_match</t>
        </is>
      </c>
      <c r="J2112" s="25" t="inlineStr"/>
      <c r="K2112" s="25" t="inlineStr">
        <is>
          <t>Source: pi_0a_step_8c_tzb_extract</t>
        </is>
      </c>
    </row>
    <row r="2113" hidden="1" outlineLevel="1">
      <c r="A2113" s="25" t="inlineStr"/>
      <c r="B2113" s="25" t="inlineStr"/>
      <c r="C2113" s="25" t="inlineStr">
        <is>
          <t xml:space="preserve">  • D · 3.NP</t>
        </is>
      </c>
      <c r="D2113" s="25" t="inlineStr">
        <is>
          <t>ks</t>
        </is>
      </c>
      <c r="E2113" s="25" t="n">
        <v>1</v>
      </c>
      <c r="F2113" s="25" t="inlineStr"/>
      <c r="G2113" s="25" t="inlineStr"/>
      <c r="H2113" s="25" t="inlineStr">
        <is>
          <t>HSV-963</t>
        </is>
      </c>
      <c r="I2113" s="25" t="inlineStr">
        <is>
          <t>no_match</t>
        </is>
      </c>
      <c r="J2113" s="25" t="inlineStr"/>
      <c r="K2113" s="25" t="inlineStr">
        <is>
          <t>Source: pi_0a_step_8c_tzb_extract</t>
        </is>
      </c>
    </row>
    <row r="2114" hidden="1" outlineLevel="1">
      <c r="A2114" s="25" t="inlineStr"/>
      <c r="B2114" s="25" t="inlineStr"/>
      <c r="C2114" s="25" t="inlineStr">
        <is>
          <t xml:space="preserve">  • D · 3.NP</t>
        </is>
      </c>
      <c r="D2114" s="25" t="inlineStr">
        <is>
          <t>ks</t>
        </is>
      </c>
      <c r="E2114" s="25" t="n">
        <v>1</v>
      </c>
      <c r="F2114" s="25" t="inlineStr"/>
      <c r="G2114" s="25" t="inlineStr"/>
      <c r="H2114" s="25" t="inlineStr">
        <is>
          <t>HSV-963</t>
        </is>
      </c>
      <c r="I2114" s="25" t="inlineStr">
        <is>
          <t>no_match</t>
        </is>
      </c>
      <c r="J2114" s="25" t="inlineStr"/>
      <c r="K2114" s="25" t="inlineStr">
        <is>
          <t>Source: pi_0a_step_8c_tzb_extract</t>
        </is>
      </c>
    </row>
    <row r="2115" hidden="1" outlineLevel="1">
      <c r="A2115" s="25" t="inlineStr"/>
      <c r="B2115" s="25" t="inlineStr"/>
      <c r="C2115" s="25" t="inlineStr">
        <is>
          <t xml:space="preserve">  • D · 3.NP</t>
        </is>
      </c>
      <c r="D2115" s="25" t="inlineStr">
        <is>
          <t>ks</t>
        </is>
      </c>
      <c r="E2115" s="25" t="n">
        <v>1</v>
      </c>
      <c r="F2115" s="25" t="inlineStr"/>
      <c r="G2115" s="25" t="inlineStr"/>
      <c r="H2115" s="25" t="inlineStr">
        <is>
          <t>HSV-963</t>
        </is>
      </c>
      <c r="I2115" s="25" t="inlineStr">
        <is>
          <t>no_match</t>
        </is>
      </c>
      <c r="J2115" s="25" t="inlineStr"/>
      <c r="K2115" s="25" t="inlineStr">
        <is>
          <t>Source: pi_0a_step_8c_tzb_extract</t>
        </is>
      </c>
    </row>
    <row r="2116" hidden="1" outlineLevel="1">
      <c r="A2116" s="25" t="inlineStr"/>
      <c r="B2116" s="25" t="inlineStr"/>
      <c r="C2116" s="25" t="inlineStr">
        <is>
          <t xml:space="preserve">  • D · 3.NP</t>
        </is>
      </c>
      <c r="D2116" s="25" t="inlineStr">
        <is>
          <t>ks</t>
        </is>
      </c>
      <c r="E2116" s="25" t="n">
        <v>1</v>
      </c>
      <c r="F2116" s="25" t="inlineStr"/>
      <c r="G2116" s="25" t="inlineStr"/>
      <c r="H2116" s="25" t="inlineStr">
        <is>
          <t>HSV-963</t>
        </is>
      </c>
      <c r="I2116" s="25" t="inlineStr">
        <is>
          <t>no_match</t>
        </is>
      </c>
      <c r="J2116" s="25" t="inlineStr"/>
      <c r="K2116" s="25" t="inlineStr">
        <is>
          <t>Source: pi_0a_step_8c_tzb_extract</t>
        </is>
      </c>
    </row>
    <row r="2117" hidden="1" outlineLevel="1">
      <c r="A2117" s="25" t="inlineStr"/>
      <c r="B2117" s="25" t="inlineStr"/>
      <c r="C2117" s="25" t="inlineStr">
        <is>
          <t xml:space="preserve">  • D · 3.NP</t>
        </is>
      </c>
      <c r="D2117" s="25" t="inlineStr">
        <is>
          <t>ks</t>
        </is>
      </c>
      <c r="E2117" s="25" t="n">
        <v>1</v>
      </c>
      <c r="F2117" s="25" t="inlineStr"/>
      <c r="G2117" s="25" t="inlineStr"/>
      <c r="H2117" s="25" t="inlineStr">
        <is>
          <t>HSV-963</t>
        </is>
      </c>
      <c r="I2117" s="25" t="inlineStr">
        <is>
          <t>no_match</t>
        </is>
      </c>
      <c r="J2117" s="25" t="inlineStr"/>
      <c r="K2117" s="25" t="inlineStr">
        <is>
          <t>Source: pi_0a_step_8c_tzb_extract</t>
        </is>
      </c>
    </row>
    <row r="2118" hidden="1" outlineLevel="1">
      <c r="A2118" s="25" t="inlineStr"/>
      <c r="B2118" s="25" t="inlineStr"/>
      <c r="C2118" s="25" t="inlineStr">
        <is>
          <t xml:space="preserve">  • D · 3.NP</t>
        </is>
      </c>
      <c r="D2118" s="25" t="inlineStr">
        <is>
          <t>ks</t>
        </is>
      </c>
      <c r="E2118" s="25" t="n">
        <v>1</v>
      </c>
      <c r="F2118" s="25" t="inlineStr"/>
      <c r="G2118" s="25" t="inlineStr"/>
      <c r="H2118" s="25" t="inlineStr">
        <is>
          <t>HSV-963</t>
        </is>
      </c>
      <c r="I2118" s="25" t="inlineStr">
        <is>
          <t>no_match</t>
        </is>
      </c>
      <c r="J2118" s="25" t="inlineStr"/>
      <c r="K2118" s="25" t="inlineStr">
        <is>
          <t>Source: pi_0a_step_8c_tzb_extract</t>
        </is>
      </c>
    </row>
    <row r="2119" hidden="1" outlineLevel="1">
      <c r="A2119" s="25" t="inlineStr"/>
      <c r="B2119" s="25" t="inlineStr"/>
      <c r="C2119" s="25" t="inlineStr">
        <is>
          <t xml:space="preserve">  • D · 3.NP</t>
        </is>
      </c>
      <c r="D2119" s="25" t="inlineStr">
        <is>
          <t>ks</t>
        </is>
      </c>
      <c r="E2119" s="25" t="n">
        <v>1</v>
      </c>
      <c r="F2119" s="25" t="inlineStr"/>
      <c r="G2119" s="25" t="inlineStr"/>
      <c r="H2119" s="25" t="inlineStr">
        <is>
          <t>HSV-963</t>
        </is>
      </c>
      <c r="I2119" s="25" t="inlineStr">
        <is>
          <t>no_match</t>
        </is>
      </c>
      <c r="J2119" s="25" t="inlineStr"/>
      <c r="K2119" s="25" t="inlineStr">
        <is>
          <t>Source: pi_0a_step_8c_tzb_extract</t>
        </is>
      </c>
    </row>
    <row r="2120" hidden="1" outlineLevel="1">
      <c r="A2120" s="25" t="inlineStr"/>
      <c r="B2120" s="25" t="inlineStr"/>
      <c r="C2120" s="25" t="inlineStr">
        <is>
          <t xml:space="preserve">  • D · 3.NP</t>
        </is>
      </c>
      <c r="D2120" s="25" t="inlineStr">
        <is>
          <t>ks</t>
        </is>
      </c>
      <c r="E2120" s="25" t="n">
        <v>1</v>
      </c>
      <c r="F2120" s="25" t="inlineStr"/>
      <c r="G2120" s="25" t="inlineStr"/>
      <c r="H2120" s="25" t="inlineStr">
        <is>
          <t>HSV-963</t>
        </is>
      </c>
      <c r="I2120" s="25" t="inlineStr">
        <is>
          <t>no_match</t>
        </is>
      </c>
      <c r="J2120" s="25" t="inlineStr"/>
      <c r="K2120" s="25" t="inlineStr">
        <is>
          <t>Source: pi_0a_step_8c_tzb_extract</t>
        </is>
      </c>
    </row>
    <row r="2121" hidden="1" outlineLevel="1">
      <c r="A2121" s="25" t="inlineStr"/>
      <c r="B2121" s="25" t="inlineStr"/>
      <c r="C2121" s="25" t="inlineStr">
        <is>
          <t xml:space="preserve">  • D · 3.NP</t>
        </is>
      </c>
      <c r="D2121" s="25" t="inlineStr">
        <is>
          <t>ks</t>
        </is>
      </c>
      <c r="E2121" s="25" t="n">
        <v>1</v>
      </c>
      <c r="F2121" s="25" t="inlineStr"/>
      <c r="G2121" s="25" t="inlineStr"/>
      <c r="H2121" s="25" t="inlineStr">
        <is>
          <t>HSV-963</t>
        </is>
      </c>
      <c r="I2121" s="25" t="inlineStr">
        <is>
          <t>no_match</t>
        </is>
      </c>
      <c r="J2121" s="25" t="inlineStr"/>
      <c r="K2121" s="25" t="inlineStr">
        <is>
          <t>Source: pi_0a_step_8c_tzb_extract</t>
        </is>
      </c>
    </row>
    <row r="2122" hidden="1" outlineLevel="1">
      <c r="A2122" s="25" t="inlineStr"/>
      <c r="B2122" s="25" t="inlineStr"/>
      <c r="C2122" s="25" t="inlineStr">
        <is>
          <t xml:space="preserve">  • D · 3.NP</t>
        </is>
      </c>
      <c r="D2122" s="25" t="inlineStr">
        <is>
          <t>ks</t>
        </is>
      </c>
      <c r="E2122" s="25" t="n">
        <v>1</v>
      </c>
      <c r="F2122" s="25" t="inlineStr"/>
      <c r="G2122" s="25" t="inlineStr"/>
      <c r="H2122" s="25" t="inlineStr">
        <is>
          <t>HSV-963</t>
        </is>
      </c>
      <c r="I2122" s="25" t="inlineStr">
        <is>
          <t>no_match</t>
        </is>
      </c>
      <c r="J2122" s="25" t="inlineStr"/>
      <c r="K2122" s="25" t="inlineStr">
        <is>
          <t>Source: pi_0a_step_8c_tzb_extract</t>
        </is>
      </c>
    </row>
    <row r="2123" hidden="1" outlineLevel="1">
      <c r="A2123" s="25" t="inlineStr"/>
      <c r="B2123" s="25" t="inlineStr"/>
      <c r="C2123" s="25" t="inlineStr">
        <is>
          <t xml:space="preserve">  • D · 3.NP</t>
        </is>
      </c>
      <c r="D2123" s="25" t="inlineStr">
        <is>
          <t>ks</t>
        </is>
      </c>
      <c r="E2123" s="25" t="n">
        <v>1</v>
      </c>
      <c r="F2123" s="25" t="inlineStr"/>
      <c r="G2123" s="25" t="inlineStr"/>
      <c r="H2123" s="25" t="inlineStr">
        <is>
          <t>HSV-963</t>
        </is>
      </c>
      <c r="I2123" s="25" t="inlineStr">
        <is>
          <t>no_match</t>
        </is>
      </c>
      <c r="J2123" s="25" t="inlineStr"/>
      <c r="K2123" s="25" t="inlineStr">
        <is>
          <t>Source: pi_0a_step_8c_tzb_extract</t>
        </is>
      </c>
    </row>
    <row r="2124" hidden="1" outlineLevel="1">
      <c r="A2124" s="25" t="inlineStr"/>
      <c r="B2124" s="25" t="inlineStr"/>
      <c r="C2124" s="25" t="inlineStr">
        <is>
          <t xml:space="preserve">  • D · 3.NP</t>
        </is>
      </c>
      <c r="D2124" s="25" t="inlineStr">
        <is>
          <t>ks</t>
        </is>
      </c>
      <c r="E2124" s="25" t="n">
        <v>1</v>
      </c>
      <c r="F2124" s="25" t="inlineStr"/>
      <c r="G2124" s="25" t="inlineStr"/>
      <c r="H2124" s="25" t="inlineStr">
        <is>
          <t>HSV-963</t>
        </is>
      </c>
      <c r="I2124" s="25" t="inlineStr">
        <is>
          <t>no_match</t>
        </is>
      </c>
      <c r="J2124" s="25" t="inlineStr"/>
      <c r="K2124" s="25" t="inlineStr">
        <is>
          <t>Source: pi_0a_step_8c_tzb_extract</t>
        </is>
      </c>
    </row>
    <row r="2125" hidden="1" outlineLevel="1">
      <c r="A2125" s="25" t="inlineStr"/>
      <c r="B2125" s="25" t="inlineStr"/>
      <c r="C2125" s="25" t="inlineStr">
        <is>
          <t xml:space="preserve">  • D · 3.NP</t>
        </is>
      </c>
      <c r="D2125" s="25" t="inlineStr">
        <is>
          <t>ks</t>
        </is>
      </c>
      <c r="E2125" s="25" t="n">
        <v>1</v>
      </c>
      <c r="F2125" s="25" t="inlineStr"/>
      <c r="G2125" s="25" t="inlineStr"/>
      <c r="H2125" s="25" t="inlineStr">
        <is>
          <t>HSV-963</t>
        </is>
      </c>
      <c r="I2125" s="25" t="inlineStr">
        <is>
          <t>no_match</t>
        </is>
      </c>
      <c r="J2125" s="25" t="inlineStr"/>
      <c r="K2125" s="25" t="inlineStr">
        <is>
          <t>Source: pi_0a_step_8c_tzb_extract</t>
        </is>
      </c>
    </row>
    <row r="2126" hidden="1" outlineLevel="1">
      <c r="A2126" s="25" t="inlineStr"/>
      <c r="B2126" s="25" t="inlineStr"/>
      <c r="C2126" s="25" t="inlineStr">
        <is>
          <t xml:space="preserve">  • D · 3.NP</t>
        </is>
      </c>
      <c r="D2126" s="25" t="inlineStr">
        <is>
          <t>ks</t>
        </is>
      </c>
      <c r="E2126" s="25" t="n">
        <v>1</v>
      </c>
      <c r="F2126" s="25" t="inlineStr"/>
      <c r="G2126" s="25" t="inlineStr"/>
      <c r="H2126" s="25" t="inlineStr">
        <is>
          <t>HSV-963</t>
        </is>
      </c>
      <c r="I2126" s="25" t="inlineStr">
        <is>
          <t>no_match</t>
        </is>
      </c>
      <c r="J2126" s="25" t="inlineStr"/>
      <c r="K2126" s="25" t="inlineStr">
        <is>
          <t>Source: pi_0a_step_8c_tzb_extract</t>
        </is>
      </c>
    </row>
    <row r="2127" hidden="1" outlineLevel="1">
      <c r="A2127" s="25" t="inlineStr"/>
      <c r="B2127" s="25" t="inlineStr"/>
      <c r="C2127" s="25" t="inlineStr">
        <is>
          <t xml:space="preserve">  • D · 3.NP</t>
        </is>
      </c>
      <c r="D2127" s="25" t="inlineStr">
        <is>
          <t>ks</t>
        </is>
      </c>
      <c r="E2127" s="25" t="n">
        <v>1</v>
      </c>
      <c r="F2127" s="25" t="inlineStr"/>
      <c r="G2127" s="25" t="inlineStr"/>
      <c r="H2127" s="25" t="inlineStr">
        <is>
          <t>HSV-963</t>
        </is>
      </c>
      <c r="I2127" s="25" t="inlineStr">
        <is>
          <t>no_match</t>
        </is>
      </c>
      <c r="J2127" s="25" t="inlineStr"/>
      <c r="K2127" s="25" t="inlineStr">
        <is>
          <t>Source: pi_0a_step_8c_tzb_extract</t>
        </is>
      </c>
    </row>
    <row r="2128">
      <c r="A2128" s="23" t="n">
        <v>38</v>
      </c>
      <c r="B2128" s="24" t="inlineStr"/>
      <c r="C2128" s="23" t="inlineStr">
        <is>
          <t>Penetrace pod dlažbu</t>
        </is>
      </c>
      <c r="D2128" s="23" t="inlineStr">
        <is>
          <t>m2</t>
        </is>
      </c>
      <c r="E2128" s="23" t="n">
        <v>248.999</v>
      </c>
      <c r="F2128" s="23" t="n">
        <v>33</v>
      </c>
      <c r="G2128" s="23" t="inlineStr">
        <is>
          <t>F01, F02, F18</t>
        </is>
      </c>
      <c r="H2128" s="23" t="inlineStr">
        <is>
          <t>PSV-771</t>
        </is>
      </c>
      <c r="I2128" s="23" t="inlineStr">
        <is>
          <t>32× no_match, 1× OPRAVENO_POPIS</t>
        </is>
      </c>
      <c r="J2128" s="23" t="inlineStr">
        <is>
          <t>G038</t>
        </is>
      </c>
      <c r="K2128" s="23" t="inlineStr"/>
    </row>
    <row r="2129" hidden="1" outlineLevel="1">
      <c r="A2129" s="25" t="inlineStr"/>
      <c r="B2129" s="25" t="inlineStr"/>
      <c r="C2129" s="25" t="inlineStr">
        <is>
          <t xml:space="preserve">  • D · 1.NP · D.1.S.02</t>
        </is>
      </c>
      <c r="D2129" s="25" t="inlineStr">
        <is>
          <t>m2</t>
        </is>
      </c>
      <c r="E2129" s="25" t="n">
        <v>9.965</v>
      </c>
      <c r="F2129" s="25" t="inlineStr"/>
      <c r="G2129" s="25" t="inlineStr">
        <is>
          <t>F_povrch_podlahy=F01; vrstva=keramická dlažba 10 mm</t>
        </is>
      </c>
      <c r="H2129" s="25" t="inlineStr">
        <is>
          <t>PSV-771</t>
        </is>
      </c>
      <c r="I2129" s="25" t="inlineStr">
        <is>
          <t>no_match</t>
        </is>
      </c>
      <c r="J2129" s="25" t="inlineStr"/>
      <c r="K2129" s="25" t="inlineStr"/>
    </row>
    <row r="2130" hidden="1" outlineLevel="1">
      <c r="A2130" s="25" t="inlineStr"/>
      <c r="B2130" s="25" t="inlineStr"/>
      <c r="C2130" s="25" t="inlineStr">
        <is>
          <t xml:space="preserve">  • D · 1.NP · D.1.S.01</t>
        </is>
      </c>
      <c r="D2130" s="25" t="inlineStr">
        <is>
          <t>m2</t>
        </is>
      </c>
      <c r="E2130" s="25" t="n">
        <v>22.212</v>
      </c>
      <c r="F2130" s="25" t="inlineStr"/>
      <c r="G2130" s="25" t="inlineStr">
        <is>
          <t>F_povrch_podlahy=F01; vrstva=keramická dlažba 10 mm</t>
        </is>
      </c>
      <c r="H2130" s="25" t="inlineStr">
        <is>
          <t>PSV-771</t>
        </is>
      </c>
      <c r="I2130" s="25" t="inlineStr">
        <is>
          <t>no_match</t>
        </is>
      </c>
      <c r="J2130" s="25" t="inlineStr"/>
      <c r="K2130" s="25" t="inlineStr"/>
    </row>
    <row r="2131" hidden="1" outlineLevel="1">
      <c r="A2131" s="25" t="inlineStr"/>
      <c r="B2131" s="25" t="inlineStr"/>
      <c r="C2131" s="25" t="inlineStr">
        <is>
          <t xml:space="preserve">  • D · 1.NP · D.1.1.01</t>
        </is>
      </c>
      <c r="D2131" s="25" t="inlineStr">
        <is>
          <t>m2</t>
        </is>
      </c>
      <c r="E2131" s="25" t="n">
        <v>10.726</v>
      </c>
      <c r="F2131" s="25" t="inlineStr"/>
      <c r="G2131" s="25" t="inlineStr">
        <is>
          <t>F_povrch_podlahy=F02; vrstva=keramická dlažba 10 mm</t>
        </is>
      </c>
      <c r="H2131" s="25" t="inlineStr">
        <is>
          <t>PSV-771</t>
        </is>
      </c>
      <c r="I2131" s="25" t="inlineStr">
        <is>
          <t>no_match</t>
        </is>
      </c>
      <c r="J2131" s="25" t="inlineStr"/>
      <c r="K2131" s="25" t="inlineStr"/>
    </row>
    <row r="2132" hidden="1" outlineLevel="1">
      <c r="A2132" s="25" t="inlineStr"/>
      <c r="B2132" s="25" t="inlineStr"/>
      <c r="C2132" s="25" t="inlineStr">
        <is>
          <t xml:space="preserve">  • D · 1.NP · D.1.1.03</t>
        </is>
      </c>
      <c r="D2132" s="25" t="inlineStr">
        <is>
          <t>m2</t>
        </is>
      </c>
      <c r="E2132" s="25" t="n">
        <v>5.96</v>
      </c>
      <c r="F2132" s="25" t="inlineStr"/>
      <c r="G2132" s="25" t="inlineStr">
        <is>
          <t>F_povrch_podlahy=F18; vrstva=keramická dlažba 10 mm</t>
        </is>
      </c>
      <c r="H2132" s="25" t="inlineStr">
        <is>
          <t>PSV-771</t>
        </is>
      </c>
      <c r="I2132" s="25" t="inlineStr">
        <is>
          <t>no_match</t>
        </is>
      </c>
      <c r="J2132" s="25" t="inlineStr"/>
      <c r="K2132" s="25" t="inlineStr"/>
    </row>
    <row r="2133" hidden="1" outlineLevel="1">
      <c r="A2133" s="25" t="inlineStr"/>
      <c r="B2133" s="25" t="inlineStr"/>
      <c r="C2133" s="25" t="inlineStr">
        <is>
          <t xml:space="preserve">  • D · 1.NP · D.1.2.01</t>
        </is>
      </c>
      <c r="D2133" s="25" t="inlineStr">
        <is>
          <t>m2</t>
        </is>
      </c>
      <c r="E2133" s="25" t="n">
        <v>6.348</v>
      </c>
      <c r="F2133" s="25" t="inlineStr"/>
      <c r="G2133" s="25" t="inlineStr">
        <is>
          <t>F_povrch_podlahy=F02; vrstva=keramická dlažba 10 mm</t>
        </is>
      </c>
      <c r="H2133" s="25" t="inlineStr">
        <is>
          <t>PSV-771</t>
        </is>
      </c>
      <c r="I2133" s="25" t="inlineStr">
        <is>
          <t>no_match</t>
        </is>
      </c>
      <c r="J2133" s="25" t="inlineStr"/>
      <c r="K2133" s="25" t="inlineStr"/>
    </row>
    <row r="2134" hidden="1" outlineLevel="1">
      <c r="A2134" s="25" t="inlineStr"/>
      <c r="B2134" s="25" t="inlineStr"/>
      <c r="C2134" s="25" t="inlineStr">
        <is>
          <t xml:space="preserve">  • D · 1.NP · D.1.2.04</t>
        </is>
      </c>
      <c r="D2134" s="25" t="inlineStr">
        <is>
          <t>m2</t>
        </is>
      </c>
      <c r="E2134" s="25" t="n">
        <v>4.331</v>
      </c>
      <c r="F2134" s="25" t="inlineStr"/>
      <c r="G2134" s="25" t="inlineStr">
        <is>
          <t>F_povrch_podlahy=F18; vrstva=keramická dlažba 10 mm</t>
        </is>
      </c>
      <c r="H2134" s="25" t="inlineStr">
        <is>
          <t>PSV-771</t>
        </is>
      </c>
      <c r="I2134" s="25" t="inlineStr">
        <is>
          <t>no_match</t>
        </is>
      </c>
      <c r="J2134" s="25" t="inlineStr"/>
      <c r="K2134" s="25" t="inlineStr"/>
    </row>
    <row r="2135" hidden="1" outlineLevel="1">
      <c r="A2135" s="25" t="inlineStr"/>
      <c r="B2135" s="25" t="inlineStr"/>
      <c r="C2135" s="25" t="inlineStr">
        <is>
          <t xml:space="preserve">  • D · 1.NP · D.1.3.01</t>
        </is>
      </c>
      <c r="D2135" s="25" t="inlineStr">
        <is>
          <t>m2</t>
        </is>
      </c>
      <c r="E2135" s="25" t="n">
        <v>6.348</v>
      </c>
      <c r="F2135" s="25" t="inlineStr"/>
      <c r="G2135" s="25" t="inlineStr">
        <is>
          <t>F_povrch_podlahy=F02; vrstva=keramická dlažba 10 mm</t>
        </is>
      </c>
      <c r="H2135" s="25" t="inlineStr">
        <is>
          <t>PSV-771</t>
        </is>
      </c>
      <c r="I2135" s="25" t="inlineStr">
        <is>
          <t>no_match</t>
        </is>
      </c>
      <c r="J2135" s="25" t="inlineStr"/>
      <c r="K2135" s="25" t="inlineStr"/>
    </row>
    <row r="2136" hidden="1" outlineLevel="1">
      <c r="A2136" s="25" t="inlineStr"/>
      <c r="B2136" s="25" t="inlineStr"/>
      <c r="C2136" s="25" t="inlineStr">
        <is>
          <t xml:space="preserve">  • D · 1.NP · D.1.3.04</t>
        </is>
      </c>
      <c r="D2136" s="25" t="inlineStr">
        <is>
          <t>m2</t>
        </is>
      </c>
      <c r="E2136" s="25" t="n">
        <v>4.331</v>
      </c>
      <c r="F2136" s="25" t="inlineStr"/>
      <c r="G2136" s="25" t="inlineStr">
        <is>
          <t>F_povrch_podlahy=F18; vrstva=keramická dlažba 10 mm</t>
        </is>
      </c>
      <c r="H2136" s="25" t="inlineStr">
        <is>
          <t>PSV-771</t>
        </is>
      </c>
      <c r="I2136" s="25" t="inlineStr">
        <is>
          <t>no_match</t>
        </is>
      </c>
      <c r="J2136" s="25" t="inlineStr"/>
      <c r="K2136" s="25" t="inlineStr"/>
    </row>
    <row r="2137" hidden="1" outlineLevel="1">
      <c r="A2137" s="25" t="inlineStr"/>
      <c r="B2137" s="25" t="inlineStr"/>
      <c r="C2137" s="25" t="inlineStr">
        <is>
          <t xml:space="preserve">  • D · 1.NP · D.1.4.01</t>
        </is>
      </c>
      <c r="D2137" s="25" t="inlineStr">
        <is>
          <t>m2</t>
        </is>
      </c>
      <c r="E2137" s="25" t="n">
        <v>14.06</v>
      </c>
      <c r="F2137" s="25" t="inlineStr"/>
      <c r="G2137" s="25" t="inlineStr">
        <is>
          <t>F_povrch_podlahy=F02; vrstva=keramická dlažba 10 mm</t>
        </is>
      </c>
      <c r="H2137" s="25" t="inlineStr">
        <is>
          <t>PSV-771</t>
        </is>
      </c>
      <c r="I2137" s="25" t="inlineStr">
        <is>
          <t>no_match</t>
        </is>
      </c>
      <c r="J2137" s="25" t="inlineStr"/>
      <c r="K2137" s="25" t="inlineStr"/>
    </row>
    <row r="2138" hidden="1" outlineLevel="1">
      <c r="A2138" s="25" t="inlineStr"/>
      <c r="B2138" s="25" t="inlineStr"/>
      <c r="C2138" s="25" t="inlineStr">
        <is>
          <t xml:space="preserve">  • D · 1.NP · D.1.4.03</t>
        </is>
      </c>
      <c r="D2138" s="25" t="inlineStr">
        <is>
          <t>m2</t>
        </is>
      </c>
      <c r="E2138" s="25" t="n">
        <v>1.515</v>
      </c>
      <c r="F2138" s="25" t="inlineStr"/>
      <c r="G2138" s="25" t="inlineStr">
        <is>
          <t>F_povrch_podlahy=F18; vrstva=keramická dlažba 10 mm</t>
        </is>
      </c>
      <c r="H2138" s="25" t="inlineStr">
        <is>
          <t>PSV-771</t>
        </is>
      </c>
      <c r="I2138" s="25" t="inlineStr">
        <is>
          <t>no_match</t>
        </is>
      </c>
      <c r="J2138" s="25" t="inlineStr"/>
      <c r="K2138" s="25" t="inlineStr"/>
    </row>
    <row r="2139" hidden="1" outlineLevel="1">
      <c r="A2139" s="25" t="inlineStr"/>
      <c r="B2139" s="25" t="inlineStr"/>
      <c r="C2139" s="25" t="inlineStr">
        <is>
          <t xml:space="preserve">  • D · 1.NP · D.1.4.05</t>
        </is>
      </c>
      <c r="D2139" s="25" t="inlineStr">
        <is>
          <t>m2</t>
        </is>
      </c>
      <c r="E2139" s="25" t="n">
        <v>6.601</v>
      </c>
      <c r="F2139" s="25" t="inlineStr"/>
      <c r="G2139" s="25" t="inlineStr">
        <is>
          <t>F_povrch_podlahy=F18; vrstva=keramická dlažba 10 mm</t>
        </is>
      </c>
      <c r="H2139" s="25" t="inlineStr">
        <is>
          <t>PSV-771</t>
        </is>
      </c>
      <c r="I2139" s="25" t="inlineStr">
        <is>
          <t>no_match</t>
        </is>
      </c>
      <c r="J2139" s="25" t="inlineStr"/>
      <c r="K2139" s="25" t="inlineStr"/>
    </row>
    <row r="2140" hidden="1" outlineLevel="1">
      <c r="A2140" s="25" t="inlineStr"/>
      <c r="B2140" s="25" t="inlineStr"/>
      <c r="C2140" s="25" t="inlineStr">
        <is>
          <t xml:space="preserve">  • D · 2.NP · D.2.1.01</t>
        </is>
      </c>
      <c r="D2140" s="25" t="inlineStr">
        <is>
          <t>m2</t>
        </is>
      </c>
      <c r="E2140" s="25" t="n">
        <v>13.936</v>
      </c>
      <c r="F2140" s="25" t="inlineStr"/>
      <c r="G2140" s="25" t="inlineStr">
        <is>
          <t>F_povrch_podlahy=F02; vrstva=keramická dlažba 10 mm</t>
        </is>
      </c>
      <c r="H2140" s="25" t="inlineStr">
        <is>
          <t>PSV-771</t>
        </is>
      </c>
      <c r="I2140" s="25" t="inlineStr">
        <is>
          <t>no_match</t>
        </is>
      </c>
      <c r="J2140" s="25" t="inlineStr"/>
      <c r="K2140" s="25" t="inlineStr"/>
    </row>
    <row r="2141" hidden="1" outlineLevel="1">
      <c r="A2141" s="25" t="inlineStr"/>
      <c r="B2141" s="25" t="inlineStr"/>
      <c r="C2141" s="25" t="inlineStr">
        <is>
          <t xml:space="preserve">  • D · 2.NP · D.2.1.03</t>
        </is>
      </c>
      <c r="D2141" s="25" t="inlineStr">
        <is>
          <t>m2</t>
        </is>
      </c>
      <c r="E2141" s="25" t="n">
        <v>1.449</v>
      </c>
      <c r="F2141" s="25" t="inlineStr"/>
      <c r="G2141" s="25" t="inlineStr">
        <is>
          <t>F_povrch_podlahy=F18; vrstva=keramická dlažba 10 mm</t>
        </is>
      </c>
      <c r="H2141" s="25" t="inlineStr">
        <is>
          <t>PSV-771</t>
        </is>
      </c>
      <c r="I2141" s="26" t="inlineStr">
        <is>
          <t>OPRAVENO_POPIS</t>
        </is>
      </c>
      <c r="J2141" s="25" t="inlineStr"/>
      <c r="K2141" s="25" t="inlineStr"/>
    </row>
    <row r="2142" hidden="1" outlineLevel="1">
      <c r="A2142" s="25" t="inlineStr"/>
      <c r="B2142" s="25" t="inlineStr"/>
      <c r="C2142" s="25" t="inlineStr">
        <is>
          <t xml:space="preserve">  • D · 2.NP · D.2.1.05</t>
        </is>
      </c>
      <c r="D2142" s="25" t="inlineStr">
        <is>
          <t>m2</t>
        </is>
      </c>
      <c r="E2142" s="25" t="n">
        <v>6.905</v>
      </c>
      <c r="F2142" s="25" t="inlineStr"/>
      <c r="G2142" s="25" t="inlineStr">
        <is>
          <t>F_povrch_podlahy=F18; vrstva=keramická dlažba 10 mm</t>
        </is>
      </c>
      <c r="H2142" s="25" t="inlineStr">
        <is>
          <t>PSV-771</t>
        </is>
      </c>
      <c r="I2142" s="25" t="inlineStr">
        <is>
          <t>no_match</t>
        </is>
      </c>
      <c r="J2142" s="25" t="inlineStr"/>
      <c r="K2142" s="25" t="inlineStr"/>
    </row>
    <row r="2143" hidden="1" outlineLevel="1">
      <c r="A2143" s="25" t="inlineStr"/>
      <c r="B2143" s="25" t="inlineStr"/>
      <c r="C2143" s="25" t="inlineStr">
        <is>
          <t xml:space="preserve">  • D · 2.NP · D.2.2.01</t>
        </is>
      </c>
      <c r="D2143" s="25" t="inlineStr">
        <is>
          <t>m2</t>
        </is>
      </c>
      <c r="E2143" s="25" t="n">
        <v>6.37</v>
      </c>
      <c r="F2143" s="25" t="inlineStr"/>
      <c r="G2143" s="25" t="inlineStr">
        <is>
          <t>F_povrch_podlahy=F02; vrstva=keramická dlažba 10 mm</t>
        </is>
      </c>
      <c r="H2143" s="25" t="inlineStr">
        <is>
          <t>PSV-771</t>
        </is>
      </c>
      <c r="I2143" s="25" t="inlineStr">
        <is>
          <t>no_match</t>
        </is>
      </c>
      <c r="J2143" s="25" t="inlineStr"/>
      <c r="K2143" s="25" t="inlineStr"/>
    </row>
    <row r="2144" hidden="1" outlineLevel="1">
      <c r="A2144" s="25" t="inlineStr"/>
      <c r="B2144" s="25" t="inlineStr"/>
      <c r="C2144" s="25" t="inlineStr">
        <is>
          <t xml:space="preserve">  • D · 2.NP · D.2.2.04</t>
        </is>
      </c>
      <c r="D2144" s="25" t="inlineStr">
        <is>
          <t>m2</t>
        </is>
      </c>
      <c r="E2144" s="25" t="n">
        <v>4.286</v>
      </c>
      <c r="F2144" s="25" t="inlineStr"/>
      <c r="G2144" s="25" t="inlineStr">
        <is>
          <t>F_povrch_podlahy=F18; vrstva=keramická dlažba 10 mm</t>
        </is>
      </c>
      <c r="H2144" s="25" t="inlineStr">
        <is>
          <t>PSV-771</t>
        </is>
      </c>
      <c r="I2144" s="25" t="inlineStr">
        <is>
          <t>no_match</t>
        </is>
      </c>
      <c r="J2144" s="25" t="inlineStr"/>
      <c r="K2144" s="25" t="inlineStr"/>
    </row>
    <row r="2145" hidden="1" outlineLevel="1">
      <c r="A2145" s="25" t="inlineStr"/>
      <c r="B2145" s="25" t="inlineStr"/>
      <c r="C2145" s="25" t="inlineStr">
        <is>
          <t xml:space="preserve">  • D · 2.NP · D.2.3.01</t>
        </is>
      </c>
      <c r="D2145" s="25" t="inlineStr">
        <is>
          <t>m2</t>
        </is>
      </c>
      <c r="E2145" s="25" t="n">
        <v>6.365</v>
      </c>
      <c r="F2145" s="25" t="inlineStr"/>
      <c r="G2145" s="25" t="inlineStr">
        <is>
          <t>F_povrch_podlahy=F02; vrstva=keramická dlažba 10 mm</t>
        </is>
      </c>
      <c r="H2145" s="25" t="inlineStr">
        <is>
          <t>PSV-771</t>
        </is>
      </c>
      <c r="I2145" s="25" t="inlineStr">
        <is>
          <t>no_match</t>
        </is>
      </c>
      <c r="J2145" s="25" t="inlineStr"/>
      <c r="K2145" s="25" t="inlineStr"/>
    </row>
    <row r="2146" hidden="1" outlineLevel="1">
      <c r="A2146" s="25" t="inlineStr"/>
      <c r="B2146" s="25" t="inlineStr"/>
      <c r="C2146" s="25" t="inlineStr">
        <is>
          <t xml:space="preserve">  • D · 2.NP · D.2.3.04</t>
        </is>
      </c>
      <c r="D2146" s="25" t="inlineStr">
        <is>
          <t>m2</t>
        </is>
      </c>
      <c r="E2146" s="25" t="n">
        <v>4.286</v>
      </c>
      <c r="F2146" s="25" t="inlineStr"/>
      <c r="G2146" s="25" t="inlineStr">
        <is>
          <t>F_povrch_podlahy=F18; vrstva=keramická dlažba 10 mm</t>
        </is>
      </c>
      <c r="H2146" s="25" t="inlineStr">
        <is>
          <t>PSV-771</t>
        </is>
      </c>
      <c r="I2146" s="25" t="inlineStr">
        <is>
          <t>no_match</t>
        </is>
      </c>
      <c r="J2146" s="25" t="inlineStr"/>
      <c r="K2146" s="25" t="inlineStr"/>
    </row>
    <row r="2147" hidden="1" outlineLevel="1">
      <c r="A2147" s="25" t="inlineStr"/>
      <c r="B2147" s="25" t="inlineStr"/>
      <c r="C2147" s="25" t="inlineStr">
        <is>
          <t xml:space="preserve">  • D · 2.NP · D.2.4.01</t>
        </is>
      </c>
      <c r="D2147" s="25" t="inlineStr">
        <is>
          <t>m2</t>
        </is>
      </c>
      <c r="E2147" s="25" t="n">
        <v>14.068</v>
      </c>
      <c r="F2147" s="25" t="inlineStr"/>
      <c r="G2147" s="25" t="inlineStr">
        <is>
          <t>F_povrch_podlahy=F02; vrstva=keramická dlažba 10 mm</t>
        </is>
      </c>
      <c r="H2147" s="25" t="inlineStr">
        <is>
          <t>PSV-771</t>
        </is>
      </c>
      <c r="I2147" s="25" t="inlineStr">
        <is>
          <t>no_match</t>
        </is>
      </c>
      <c r="J2147" s="25" t="inlineStr"/>
      <c r="K2147" s="25" t="inlineStr"/>
    </row>
    <row r="2148" hidden="1" outlineLevel="1">
      <c r="A2148" s="25" t="inlineStr"/>
      <c r="B2148" s="25" t="inlineStr"/>
      <c r="C2148" s="25" t="inlineStr">
        <is>
          <t xml:space="preserve">  • D · 2.NP · D.2.4.03</t>
        </is>
      </c>
      <c r="D2148" s="25" t="inlineStr">
        <is>
          <t>m2</t>
        </is>
      </c>
      <c r="E2148" s="25" t="n">
        <v>1.463</v>
      </c>
      <c r="F2148" s="25" t="inlineStr"/>
      <c r="G2148" s="25" t="inlineStr">
        <is>
          <t>F_povrch_podlahy=F18; vrstva=keramická dlažba 10 mm</t>
        </is>
      </c>
      <c r="H2148" s="25" t="inlineStr">
        <is>
          <t>PSV-771</t>
        </is>
      </c>
      <c r="I2148" s="25" t="inlineStr">
        <is>
          <t>no_match</t>
        </is>
      </c>
      <c r="J2148" s="25" t="inlineStr"/>
      <c r="K2148" s="25" t="inlineStr"/>
    </row>
    <row r="2149" hidden="1" outlineLevel="1">
      <c r="A2149" s="25" t="inlineStr"/>
      <c r="B2149" s="25" t="inlineStr"/>
      <c r="C2149" s="25" t="inlineStr">
        <is>
          <t xml:space="preserve">  • D · 2.NP · D.2.4.05</t>
        </is>
      </c>
      <c r="D2149" s="25" t="inlineStr">
        <is>
          <t>m2</t>
        </is>
      </c>
      <c r="E2149" s="25" t="n">
        <v>6.719</v>
      </c>
      <c r="F2149" s="25" t="inlineStr"/>
      <c r="G2149" s="25" t="inlineStr">
        <is>
          <t>F_povrch_podlahy=F18; vrstva=keramická dlažba 10 mm</t>
        </is>
      </c>
      <c r="H2149" s="25" t="inlineStr">
        <is>
          <t>PSV-771</t>
        </is>
      </c>
      <c r="I2149" s="25" t="inlineStr">
        <is>
          <t>no_match</t>
        </is>
      </c>
      <c r="J2149" s="25" t="inlineStr"/>
      <c r="K2149" s="25" t="inlineStr"/>
    </row>
    <row r="2150" hidden="1" outlineLevel="1">
      <c r="A2150" s="25" t="inlineStr"/>
      <c r="B2150" s="25" t="inlineStr"/>
      <c r="C2150" s="25" t="inlineStr">
        <is>
          <t xml:space="preserve">  • D · 2.NP · D.2.S.01</t>
        </is>
      </c>
      <c r="D2150" s="25" t="inlineStr">
        <is>
          <t>m2</t>
        </is>
      </c>
      <c r="E2150" s="25" t="n">
        <v>17.9</v>
      </c>
      <c r="F2150" s="25" t="inlineStr"/>
      <c r="G2150" s="25" t="inlineStr">
        <is>
          <t>F_povrch_podlahy=F01; vrstva=keramická dlažba 10 mm</t>
        </is>
      </c>
      <c r="H2150" s="25" t="inlineStr">
        <is>
          <t>PSV-771</t>
        </is>
      </c>
      <c r="I2150" s="25" t="inlineStr">
        <is>
          <t>no_match</t>
        </is>
      </c>
      <c r="J2150" s="25" t="inlineStr"/>
      <c r="K2150" s="25" t="inlineStr"/>
    </row>
    <row r="2151" hidden="1" outlineLevel="1">
      <c r="A2151" s="25" t="inlineStr"/>
      <c r="B2151" s="25" t="inlineStr"/>
      <c r="C2151" s="25" t="inlineStr">
        <is>
          <t xml:space="preserve">  • D · 3.NP · D.3.1.01</t>
        </is>
      </c>
      <c r="D2151" s="25" t="inlineStr">
        <is>
          <t>m2</t>
        </is>
      </c>
      <c r="E2151" s="25" t="n">
        <v>7.673</v>
      </c>
      <c r="F2151" s="25" t="inlineStr"/>
      <c r="G2151" s="25" t="inlineStr">
        <is>
          <t>F_povrch_podlahy=F02; vrstva=keramická dlažba 10 mm</t>
        </is>
      </c>
      <c r="H2151" s="25" t="inlineStr">
        <is>
          <t>PSV-771</t>
        </is>
      </c>
      <c r="I2151" s="25" t="inlineStr">
        <is>
          <t>no_match</t>
        </is>
      </c>
      <c r="J2151" s="25" t="inlineStr"/>
      <c r="K2151" s="25" t="inlineStr"/>
    </row>
    <row r="2152" hidden="1" outlineLevel="1">
      <c r="A2152" s="25" t="inlineStr"/>
      <c r="B2152" s="25" t="inlineStr"/>
      <c r="C2152" s="25" t="inlineStr">
        <is>
          <t xml:space="preserve">  • D · 3.NP · D.3.1.03</t>
        </is>
      </c>
      <c r="D2152" s="25" t="inlineStr">
        <is>
          <t>m2</t>
        </is>
      </c>
      <c r="E2152" s="25" t="n">
        <v>2.11</v>
      </c>
      <c r="F2152" s="25" t="inlineStr"/>
      <c r="G2152" s="25" t="inlineStr">
        <is>
          <t>F_povrch_podlahy=F18; vrstva=keramická dlažba 10 mm</t>
        </is>
      </c>
      <c r="H2152" s="25" t="inlineStr">
        <is>
          <t>PSV-771</t>
        </is>
      </c>
      <c r="I2152" s="25" t="inlineStr">
        <is>
          <t>no_match</t>
        </is>
      </c>
      <c r="J2152" s="25" t="inlineStr"/>
      <c r="K2152" s="25" t="inlineStr"/>
    </row>
    <row r="2153" hidden="1" outlineLevel="1">
      <c r="A2153" s="25" t="inlineStr"/>
      <c r="B2153" s="25" t="inlineStr"/>
      <c r="C2153" s="25" t="inlineStr">
        <is>
          <t xml:space="preserve">  • D · 3.NP · D.3.1.04</t>
        </is>
      </c>
      <c r="D2153" s="25" t="inlineStr">
        <is>
          <t>m2</t>
        </is>
      </c>
      <c r="E2153" s="25" t="n">
        <v>7.251</v>
      </c>
      <c r="F2153" s="25" t="inlineStr"/>
      <c r="G2153" s="25" t="inlineStr">
        <is>
          <t>F_povrch_podlahy=F02; vrstva=keramická dlažba 10 mm</t>
        </is>
      </c>
      <c r="H2153" s="25" t="inlineStr">
        <is>
          <t>PSV-771</t>
        </is>
      </c>
      <c r="I2153" s="25" t="inlineStr">
        <is>
          <t>no_match</t>
        </is>
      </c>
      <c r="J2153" s="25" t="inlineStr"/>
      <c r="K2153" s="25" t="inlineStr"/>
    </row>
    <row r="2154" hidden="1" outlineLevel="1">
      <c r="A2154" s="25" t="inlineStr"/>
      <c r="B2154" s="25" t="inlineStr"/>
      <c r="C2154" s="25" t="inlineStr">
        <is>
          <t xml:space="preserve">  • D · 3.NP · D.3.1.05</t>
        </is>
      </c>
      <c r="D2154" s="25" t="inlineStr">
        <is>
          <t>m2</t>
        </is>
      </c>
      <c r="E2154" s="25" t="n">
        <v>6.372</v>
      </c>
      <c r="F2154" s="25" t="inlineStr"/>
      <c r="G2154" s="25" t="inlineStr">
        <is>
          <t>F_povrch_podlahy=F18; vrstva=keramická dlažba 10 mm</t>
        </is>
      </c>
      <c r="H2154" s="25" t="inlineStr">
        <is>
          <t>PSV-771</t>
        </is>
      </c>
      <c r="I2154" s="25" t="inlineStr">
        <is>
          <t>no_match</t>
        </is>
      </c>
      <c r="J2154" s="25" t="inlineStr"/>
      <c r="K2154" s="25" t="inlineStr"/>
    </row>
    <row r="2155" hidden="1" outlineLevel="1">
      <c r="A2155" s="25" t="inlineStr"/>
      <c r="B2155" s="25" t="inlineStr"/>
      <c r="C2155" s="25" t="inlineStr">
        <is>
          <t xml:space="preserve">  • D · 3.NP · D.3.2.01</t>
        </is>
      </c>
      <c r="D2155" s="25" t="inlineStr">
        <is>
          <t>m2</t>
        </is>
      </c>
      <c r="E2155" s="25" t="n">
        <v>4.504</v>
      </c>
      <c r="F2155" s="25" t="inlineStr"/>
      <c r="G2155" s="25" t="inlineStr">
        <is>
          <t>F_povrch_podlahy=F02; vrstva=keramická dlažba 10 mm</t>
        </is>
      </c>
      <c r="H2155" s="25" t="inlineStr">
        <is>
          <t>PSV-771</t>
        </is>
      </c>
      <c r="I2155" s="25" t="inlineStr">
        <is>
          <t>no_match</t>
        </is>
      </c>
      <c r="J2155" s="25" t="inlineStr"/>
      <c r="K2155" s="25" t="inlineStr"/>
    </row>
    <row r="2156" hidden="1" outlineLevel="1">
      <c r="A2156" s="25" t="inlineStr"/>
      <c r="B2156" s="25" t="inlineStr"/>
      <c r="C2156" s="25" t="inlineStr">
        <is>
          <t xml:space="preserve">  • D · 3.NP · D.3.2.02</t>
        </is>
      </c>
      <c r="D2156" s="25" t="inlineStr">
        <is>
          <t>m2</t>
        </is>
      </c>
      <c r="E2156" s="25" t="n">
        <v>3.489</v>
      </c>
      <c r="F2156" s="25" t="inlineStr"/>
      <c r="G2156" s="25" t="inlineStr">
        <is>
          <t>F_povrch_podlahy=F18; vrstva=keramická dlažba 10 mm</t>
        </is>
      </c>
      <c r="H2156" s="25" t="inlineStr">
        <is>
          <t>PSV-771</t>
        </is>
      </c>
      <c r="I2156" s="25" t="inlineStr">
        <is>
          <t>no_match</t>
        </is>
      </c>
      <c r="J2156" s="25" t="inlineStr"/>
      <c r="K2156" s="25" t="inlineStr"/>
    </row>
    <row r="2157" hidden="1" outlineLevel="1">
      <c r="A2157" s="25" t="inlineStr"/>
      <c r="B2157" s="25" t="inlineStr"/>
      <c r="C2157" s="25" t="inlineStr">
        <is>
          <t xml:space="preserve">  • D · 3.NP · D.3.3.01</t>
        </is>
      </c>
      <c r="D2157" s="25" t="inlineStr">
        <is>
          <t>m2</t>
        </is>
      </c>
      <c r="E2157" s="25" t="n">
        <v>7.936</v>
      </c>
      <c r="F2157" s="25" t="inlineStr"/>
      <c r="G2157" s="25" t="inlineStr">
        <is>
          <t>F_povrch_podlahy=F02; vrstva=keramická dlažba 10 mm</t>
        </is>
      </c>
      <c r="H2157" s="25" t="inlineStr">
        <is>
          <t>PSV-771</t>
        </is>
      </c>
      <c r="I2157" s="25" t="inlineStr">
        <is>
          <t>no_match</t>
        </is>
      </c>
      <c r="J2157" s="25" t="inlineStr"/>
      <c r="K2157" s="25" t="inlineStr"/>
    </row>
    <row r="2158" hidden="1" outlineLevel="1">
      <c r="A2158" s="25" t="inlineStr"/>
      <c r="B2158" s="25" t="inlineStr"/>
      <c r="C2158" s="25" t="inlineStr">
        <is>
          <t xml:space="preserve">  • D · 3.NP · D.3.3.03</t>
        </is>
      </c>
      <c r="D2158" s="25" t="inlineStr">
        <is>
          <t>m2</t>
        </is>
      </c>
      <c r="E2158" s="25" t="n">
        <v>2.092</v>
      </c>
      <c r="F2158" s="25" t="inlineStr"/>
      <c r="G2158" s="25" t="inlineStr">
        <is>
          <t>F_povrch_podlahy=F18; vrstva=keramická dlažba 10 mm</t>
        </is>
      </c>
      <c r="H2158" s="25" t="inlineStr">
        <is>
          <t>PSV-771</t>
        </is>
      </c>
      <c r="I2158" s="25" t="inlineStr">
        <is>
          <t>no_match</t>
        </is>
      </c>
      <c r="J2158" s="25" t="inlineStr"/>
      <c r="K2158" s="25" t="inlineStr"/>
    </row>
    <row r="2159" hidden="1" outlineLevel="1">
      <c r="A2159" s="25" t="inlineStr"/>
      <c r="B2159" s="25" t="inlineStr"/>
      <c r="C2159" s="25" t="inlineStr">
        <is>
          <t xml:space="preserve">  • D · 3.NP · D.3.3.04</t>
        </is>
      </c>
      <c r="D2159" s="25" t="inlineStr">
        <is>
          <t>m2</t>
        </is>
      </c>
      <c r="E2159" s="25" t="n">
        <v>7.243</v>
      </c>
      <c r="F2159" s="25" t="inlineStr"/>
      <c r="G2159" s="25" t="inlineStr">
        <is>
          <t>F_povrch_podlahy=F02; vrstva=keramická dlažba 10 mm</t>
        </is>
      </c>
      <c r="H2159" s="25" t="inlineStr">
        <is>
          <t>PSV-771</t>
        </is>
      </c>
      <c r="I2159" s="25" t="inlineStr">
        <is>
          <t>no_match</t>
        </is>
      </c>
      <c r="J2159" s="25" t="inlineStr"/>
      <c r="K2159" s="25" t="inlineStr"/>
    </row>
    <row r="2160" hidden="1" outlineLevel="1">
      <c r="A2160" s="25" t="inlineStr"/>
      <c r="B2160" s="25" t="inlineStr"/>
      <c r="C2160" s="25" t="inlineStr">
        <is>
          <t xml:space="preserve">  • D · 3.NP · D.3.3.05</t>
        </is>
      </c>
      <c r="D2160" s="25" t="inlineStr">
        <is>
          <t>m2</t>
        </is>
      </c>
      <c r="E2160" s="25" t="n">
        <v>6.285</v>
      </c>
      <c r="F2160" s="25" t="inlineStr"/>
      <c r="G2160" s="25" t="inlineStr">
        <is>
          <t>F_povrch_podlahy=F18; vrstva=keramická dlažba 10 mm</t>
        </is>
      </c>
      <c r="H2160" s="25" t="inlineStr">
        <is>
          <t>PSV-771</t>
        </is>
      </c>
      <c r="I2160" s="25" t="inlineStr">
        <is>
          <t>no_match</t>
        </is>
      </c>
      <c r="J2160" s="25" t="inlineStr"/>
      <c r="K2160" s="25" t="inlineStr"/>
    </row>
    <row r="2161" hidden="1" outlineLevel="1">
      <c r="A2161" s="25" t="inlineStr"/>
      <c r="B2161" s="25" t="inlineStr"/>
      <c r="C2161" s="25" t="inlineStr">
        <is>
          <t xml:space="preserve">  • D · 3.NP · D.3.S.01</t>
        </is>
      </c>
      <c r="D2161" s="25" t="inlineStr">
        <is>
          <t>m2</t>
        </is>
      </c>
      <c r="E2161" s="25" t="n">
        <v>17.9</v>
      </c>
      <c r="F2161" s="25" t="inlineStr"/>
      <c r="G2161" s="25" t="inlineStr">
        <is>
          <t>F_povrch_podlahy=F01; vrstva=keramická dlažba 10 mm</t>
        </is>
      </c>
      <c r="H2161" s="25" t="inlineStr">
        <is>
          <t>PSV-771</t>
        </is>
      </c>
      <c r="I2161" s="25" t="inlineStr">
        <is>
          <t>no_match</t>
        </is>
      </c>
      <c r="J2161" s="25" t="inlineStr"/>
      <c r="K2161" s="25" t="inlineStr"/>
    </row>
    <row r="2162">
      <c r="A2162" s="23" t="n">
        <v>39</v>
      </c>
      <c r="B2162" s="24" t="inlineStr"/>
      <c r="C2162" s="23" t="inlineStr">
        <is>
          <t>Lepidlo flexibilní pod dlažbu</t>
        </is>
      </c>
      <c r="D2162" s="23" t="inlineStr">
        <is>
          <t>kg</t>
        </is>
      </c>
      <c r="E2162" s="23" t="n">
        <v>746.997</v>
      </c>
      <c r="F2162" s="23" t="n">
        <v>33</v>
      </c>
      <c r="G2162" s="23" t="inlineStr">
        <is>
          <t>F01, F02, F18</t>
        </is>
      </c>
      <c r="H2162" s="23" t="inlineStr">
        <is>
          <t>PSV-771</t>
        </is>
      </c>
      <c r="I2162" s="23" t="inlineStr">
        <is>
          <t>33× needs_review</t>
        </is>
      </c>
      <c r="J2162" s="23" t="inlineStr">
        <is>
          <t>G039</t>
        </is>
      </c>
      <c r="K2162" s="23" t="inlineStr"/>
    </row>
    <row r="2163" hidden="1" outlineLevel="1">
      <c r="A2163" s="25" t="inlineStr"/>
      <c r="B2163" s="25" t="inlineStr"/>
      <c r="C2163" s="25" t="inlineStr">
        <is>
          <t xml:space="preserve">  • D · 1.NP · D.1.S.02</t>
        </is>
      </c>
      <c r="D2163" s="25" t="inlineStr">
        <is>
          <t>kg</t>
        </is>
      </c>
      <c r="E2163" s="25" t="n">
        <v>29.895</v>
      </c>
      <c r="F2163" s="25" t="inlineStr"/>
      <c r="G2163" s="25" t="inlineStr">
        <is>
          <t>F_povrch_podlahy=F01; vrstva=keramická dlažba 10 mm</t>
        </is>
      </c>
      <c r="H2163" s="25" t="inlineStr">
        <is>
          <t>PSV-771</t>
        </is>
      </c>
      <c r="I2163" s="25" t="inlineStr">
        <is>
          <t>needs_review</t>
        </is>
      </c>
      <c r="J2163" s="25" t="inlineStr"/>
      <c r="K2163" s="25" t="inlineStr"/>
    </row>
    <row r="2164" hidden="1" outlineLevel="1">
      <c r="A2164" s="25" t="inlineStr"/>
      <c r="B2164" s="25" t="inlineStr"/>
      <c r="C2164" s="25" t="inlineStr">
        <is>
          <t xml:space="preserve">  • D · 1.NP · D.1.S.01</t>
        </is>
      </c>
      <c r="D2164" s="25" t="inlineStr">
        <is>
          <t>kg</t>
        </is>
      </c>
      <c r="E2164" s="25" t="n">
        <v>66.636</v>
      </c>
      <c r="F2164" s="25" t="inlineStr"/>
      <c r="G2164" s="25" t="inlineStr">
        <is>
          <t>F_povrch_podlahy=F01; vrstva=keramická dlažba 10 mm</t>
        </is>
      </c>
      <c r="H2164" s="25" t="inlineStr">
        <is>
          <t>PSV-771</t>
        </is>
      </c>
      <c r="I2164" s="25" t="inlineStr">
        <is>
          <t>needs_review</t>
        </is>
      </c>
      <c r="J2164" s="25" t="inlineStr"/>
      <c r="K2164" s="25" t="inlineStr"/>
    </row>
    <row r="2165" hidden="1" outlineLevel="1">
      <c r="A2165" s="25" t="inlineStr"/>
      <c r="B2165" s="25" t="inlineStr"/>
      <c r="C2165" s="25" t="inlineStr">
        <is>
          <t xml:space="preserve">  • D · 1.NP · D.1.1.01</t>
        </is>
      </c>
      <c r="D2165" s="25" t="inlineStr">
        <is>
          <t>kg</t>
        </is>
      </c>
      <c r="E2165" s="25" t="n">
        <v>32.178</v>
      </c>
      <c r="F2165" s="25" t="inlineStr"/>
      <c r="G2165" s="25" t="inlineStr">
        <is>
          <t>F_povrch_podlahy=F02; vrstva=keramická dlažba 10 mm</t>
        </is>
      </c>
      <c r="H2165" s="25" t="inlineStr">
        <is>
          <t>PSV-771</t>
        </is>
      </c>
      <c r="I2165" s="25" t="inlineStr">
        <is>
          <t>needs_review</t>
        </is>
      </c>
      <c r="J2165" s="25" t="inlineStr"/>
      <c r="K2165" s="25" t="inlineStr"/>
    </row>
    <row r="2166" hidden="1" outlineLevel="1">
      <c r="A2166" s="25" t="inlineStr"/>
      <c r="B2166" s="25" t="inlineStr"/>
      <c r="C2166" s="25" t="inlineStr">
        <is>
          <t xml:space="preserve">  • D · 1.NP · D.1.1.03</t>
        </is>
      </c>
      <c r="D2166" s="25" t="inlineStr">
        <is>
          <t>kg</t>
        </is>
      </c>
      <c r="E2166" s="25" t="n">
        <v>17.88</v>
      </c>
      <c r="F2166" s="25" t="inlineStr"/>
      <c r="G2166" s="25" t="inlineStr">
        <is>
          <t>F_povrch_podlahy=F18; vrstva=keramická dlažba 10 mm</t>
        </is>
      </c>
      <c r="H2166" s="25" t="inlineStr">
        <is>
          <t>PSV-771</t>
        </is>
      </c>
      <c r="I2166" s="25" t="inlineStr">
        <is>
          <t>needs_review</t>
        </is>
      </c>
      <c r="J2166" s="25" t="inlineStr"/>
      <c r="K2166" s="25" t="inlineStr"/>
    </row>
    <row r="2167" hidden="1" outlineLevel="1">
      <c r="A2167" s="25" t="inlineStr"/>
      <c r="B2167" s="25" t="inlineStr"/>
      <c r="C2167" s="25" t="inlineStr">
        <is>
          <t xml:space="preserve">  • D · 1.NP · D.1.2.01</t>
        </is>
      </c>
      <c r="D2167" s="25" t="inlineStr">
        <is>
          <t>kg</t>
        </is>
      </c>
      <c r="E2167" s="25" t="n">
        <v>19.044</v>
      </c>
      <c r="F2167" s="25" t="inlineStr"/>
      <c r="G2167" s="25" t="inlineStr">
        <is>
          <t>F_povrch_podlahy=F02; vrstva=keramická dlažba 10 mm</t>
        </is>
      </c>
      <c r="H2167" s="25" t="inlineStr">
        <is>
          <t>PSV-771</t>
        </is>
      </c>
      <c r="I2167" s="25" t="inlineStr">
        <is>
          <t>needs_review</t>
        </is>
      </c>
      <c r="J2167" s="25" t="inlineStr"/>
      <c r="K2167" s="25" t="inlineStr"/>
    </row>
    <row r="2168" hidden="1" outlineLevel="1">
      <c r="A2168" s="25" t="inlineStr"/>
      <c r="B2168" s="25" t="inlineStr"/>
      <c r="C2168" s="25" t="inlineStr">
        <is>
          <t xml:space="preserve">  • D · 1.NP · D.1.2.04</t>
        </is>
      </c>
      <c r="D2168" s="25" t="inlineStr">
        <is>
          <t>kg</t>
        </is>
      </c>
      <c r="E2168" s="25" t="n">
        <v>12.993</v>
      </c>
      <c r="F2168" s="25" t="inlineStr"/>
      <c r="G2168" s="25" t="inlineStr">
        <is>
          <t>F_povrch_podlahy=F18; vrstva=keramická dlažba 10 mm</t>
        </is>
      </c>
      <c r="H2168" s="25" t="inlineStr">
        <is>
          <t>PSV-771</t>
        </is>
      </c>
      <c r="I2168" s="25" t="inlineStr">
        <is>
          <t>needs_review</t>
        </is>
      </c>
      <c r="J2168" s="25" t="inlineStr"/>
      <c r="K2168" s="25" t="inlineStr"/>
    </row>
    <row r="2169" hidden="1" outlineLevel="1">
      <c r="A2169" s="25" t="inlineStr"/>
      <c r="B2169" s="25" t="inlineStr"/>
      <c r="C2169" s="25" t="inlineStr">
        <is>
          <t xml:space="preserve">  • D · 1.NP · D.1.3.01</t>
        </is>
      </c>
      <c r="D2169" s="25" t="inlineStr">
        <is>
          <t>kg</t>
        </is>
      </c>
      <c r="E2169" s="25" t="n">
        <v>19.044</v>
      </c>
      <c r="F2169" s="25" t="inlineStr"/>
      <c r="G2169" s="25" t="inlineStr">
        <is>
          <t>F_povrch_podlahy=F02; vrstva=keramická dlažba 10 mm</t>
        </is>
      </c>
      <c r="H2169" s="25" t="inlineStr">
        <is>
          <t>PSV-771</t>
        </is>
      </c>
      <c r="I2169" s="25" t="inlineStr">
        <is>
          <t>needs_review</t>
        </is>
      </c>
      <c r="J2169" s="25" t="inlineStr"/>
      <c r="K2169" s="25" t="inlineStr"/>
    </row>
    <row r="2170" hidden="1" outlineLevel="1">
      <c r="A2170" s="25" t="inlineStr"/>
      <c r="B2170" s="25" t="inlineStr"/>
      <c r="C2170" s="25" t="inlineStr">
        <is>
          <t xml:space="preserve">  • D · 1.NP · D.1.3.04</t>
        </is>
      </c>
      <c r="D2170" s="25" t="inlineStr">
        <is>
          <t>kg</t>
        </is>
      </c>
      <c r="E2170" s="25" t="n">
        <v>12.993</v>
      </c>
      <c r="F2170" s="25" t="inlineStr"/>
      <c r="G2170" s="25" t="inlineStr">
        <is>
          <t>F_povrch_podlahy=F18; vrstva=keramická dlažba 10 mm</t>
        </is>
      </c>
      <c r="H2170" s="25" t="inlineStr">
        <is>
          <t>PSV-771</t>
        </is>
      </c>
      <c r="I2170" s="25" t="inlineStr">
        <is>
          <t>needs_review</t>
        </is>
      </c>
      <c r="J2170" s="25" t="inlineStr"/>
      <c r="K2170" s="25" t="inlineStr"/>
    </row>
    <row r="2171" hidden="1" outlineLevel="1">
      <c r="A2171" s="25" t="inlineStr"/>
      <c r="B2171" s="25" t="inlineStr"/>
      <c r="C2171" s="25" t="inlineStr">
        <is>
          <t xml:space="preserve">  • D · 1.NP · D.1.4.01</t>
        </is>
      </c>
      <c r="D2171" s="25" t="inlineStr">
        <is>
          <t>kg</t>
        </is>
      </c>
      <c r="E2171" s="25" t="n">
        <v>42.18</v>
      </c>
      <c r="F2171" s="25" t="inlineStr"/>
      <c r="G2171" s="25" t="inlineStr">
        <is>
          <t>F_povrch_podlahy=F02; vrstva=keramická dlažba 10 mm</t>
        </is>
      </c>
      <c r="H2171" s="25" t="inlineStr">
        <is>
          <t>PSV-771</t>
        </is>
      </c>
      <c r="I2171" s="25" t="inlineStr">
        <is>
          <t>needs_review</t>
        </is>
      </c>
      <c r="J2171" s="25" t="inlineStr"/>
      <c r="K2171" s="25" t="inlineStr"/>
    </row>
    <row r="2172" hidden="1" outlineLevel="1">
      <c r="A2172" s="25" t="inlineStr"/>
      <c r="B2172" s="25" t="inlineStr"/>
      <c r="C2172" s="25" t="inlineStr">
        <is>
          <t xml:space="preserve">  • D · 1.NP · D.1.4.03</t>
        </is>
      </c>
      <c r="D2172" s="25" t="inlineStr">
        <is>
          <t>kg</t>
        </is>
      </c>
      <c r="E2172" s="25" t="n">
        <v>4.545</v>
      </c>
      <c r="F2172" s="25" t="inlineStr"/>
      <c r="G2172" s="25" t="inlineStr">
        <is>
          <t>F_povrch_podlahy=F18; vrstva=keramická dlažba 10 mm</t>
        </is>
      </c>
      <c r="H2172" s="25" t="inlineStr">
        <is>
          <t>PSV-771</t>
        </is>
      </c>
      <c r="I2172" s="25" t="inlineStr">
        <is>
          <t>needs_review</t>
        </is>
      </c>
      <c r="J2172" s="25" t="inlineStr"/>
      <c r="K2172" s="25" t="inlineStr"/>
    </row>
    <row r="2173" hidden="1" outlineLevel="1">
      <c r="A2173" s="25" t="inlineStr"/>
      <c r="B2173" s="25" t="inlineStr"/>
      <c r="C2173" s="25" t="inlineStr">
        <is>
          <t xml:space="preserve">  • D · 1.NP · D.1.4.05</t>
        </is>
      </c>
      <c r="D2173" s="25" t="inlineStr">
        <is>
          <t>kg</t>
        </is>
      </c>
      <c r="E2173" s="25" t="n">
        <v>19.803</v>
      </c>
      <c r="F2173" s="25" t="inlineStr"/>
      <c r="G2173" s="25" t="inlineStr">
        <is>
          <t>F_povrch_podlahy=F18; vrstva=keramická dlažba 10 mm</t>
        </is>
      </c>
      <c r="H2173" s="25" t="inlineStr">
        <is>
          <t>PSV-771</t>
        </is>
      </c>
      <c r="I2173" s="25" t="inlineStr">
        <is>
          <t>needs_review</t>
        </is>
      </c>
      <c r="J2173" s="25" t="inlineStr"/>
      <c r="K2173" s="25" t="inlineStr"/>
    </row>
    <row r="2174" hidden="1" outlineLevel="1">
      <c r="A2174" s="25" t="inlineStr"/>
      <c r="B2174" s="25" t="inlineStr"/>
      <c r="C2174" s="25" t="inlineStr">
        <is>
          <t xml:space="preserve">  • D · 2.NP · D.2.1.01</t>
        </is>
      </c>
      <c r="D2174" s="25" t="inlineStr">
        <is>
          <t>kg</t>
        </is>
      </c>
      <c r="E2174" s="25" t="n">
        <v>41.808</v>
      </c>
      <c r="F2174" s="25" t="inlineStr"/>
      <c r="G2174" s="25" t="inlineStr">
        <is>
          <t>F_povrch_podlahy=F02; vrstva=keramická dlažba 10 mm</t>
        </is>
      </c>
      <c r="H2174" s="25" t="inlineStr">
        <is>
          <t>PSV-771</t>
        </is>
      </c>
      <c r="I2174" s="25" t="inlineStr">
        <is>
          <t>needs_review</t>
        </is>
      </c>
      <c r="J2174" s="25" t="inlineStr"/>
      <c r="K2174" s="25" t="inlineStr"/>
    </row>
    <row r="2175" hidden="1" outlineLevel="1">
      <c r="A2175" s="25" t="inlineStr"/>
      <c r="B2175" s="25" t="inlineStr"/>
      <c r="C2175" s="25" t="inlineStr">
        <is>
          <t xml:space="preserve">  • D · 2.NP · D.2.1.03</t>
        </is>
      </c>
      <c r="D2175" s="25" t="inlineStr">
        <is>
          <t>kg</t>
        </is>
      </c>
      <c r="E2175" s="25" t="n">
        <v>4.347</v>
      </c>
      <c r="F2175" s="25" t="inlineStr"/>
      <c r="G2175" s="25" t="inlineStr">
        <is>
          <t>F_povrch_podlahy=F18; vrstva=keramická dlažba 10 mm</t>
        </is>
      </c>
      <c r="H2175" s="25" t="inlineStr">
        <is>
          <t>PSV-771</t>
        </is>
      </c>
      <c r="I2175" s="25" t="inlineStr">
        <is>
          <t>needs_review</t>
        </is>
      </c>
      <c r="J2175" s="25" t="inlineStr"/>
      <c r="K2175" s="25" t="inlineStr"/>
    </row>
    <row r="2176" hidden="1" outlineLevel="1">
      <c r="A2176" s="25" t="inlineStr"/>
      <c r="B2176" s="25" t="inlineStr"/>
      <c r="C2176" s="25" t="inlineStr">
        <is>
          <t xml:space="preserve">  • D · 2.NP · D.2.1.05</t>
        </is>
      </c>
      <c r="D2176" s="25" t="inlineStr">
        <is>
          <t>kg</t>
        </is>
      </c>
      <c r="E2176" s="25" t="n">
        <v>20.715</v>
      </c>
      <c r="F2176" s="25" t="inlineStr"/>
      <c r="G2176" s="25" t="inlineStr">
        <is>
          <t>F_povrch_podlahy=F18; vrstva=keramická dlažba 10 mm</t>
        </is>
      </c>
      <c r="H2176" s="25" t="inlineStr">
        <is>
          <t>PSV-771</t>
        </is>
      </c>
      <c r="I2176" s="25" t="inlineStr">
        <is>
          <t>needs_review</t>
        </is>
      </c>
      <c r="J2176" s="25" t="inlineStr"/>
      <c r="K2176" s="25" t="inlineStr"/>
    </row>
    <row r="2177" hidden="1" outlineLevel="1">
      <c r="A2177" s="25" t="inlineStr"/>
      <c r="B2177" s="25" t="inlineStr"/>
      <c r="C2177" s="25" t="inlineStr">
        <is>
          <t xml:space="preserve">  • D · 2.NP · D.2.2.01</t>
        </is>
      </c>
      <c r="D2177" s="25" t="inlineStr">
        <is>
          <t>kg</t>
        </is>
      </c>
      <c r="E2177" s="25" t="n">
        <v>19.11</v>
      </c>
      <c r="F2177" s="25" t="inlineStr"/>
      <c r="G2177" s="25" t="inlineStr">
        <is>
          <t>F_povrch_podlahy=F02; vrstva=keramická dlažba 10 mm</t>
        </is>
      </c>
      <c r="H2177" s="25" t="inlineStr">
        <is>
          <t>PSV-771</t>
        </is>
      </c>
      <c r="I2177" s="25" t="inlineStr">
        <is>
          <t>needs_review</t>
        </is>
      </c>
      <c r="J2177" s="25" t="inlineStr"/>
      <c r="K2177" s="25" t="inlineStr"/>
    </row>
    <row r="2178" hidden="1" outlineLevel="1">
      <c r="A2178" s="25" t="inlineStr"/>
      <c r="B2178" s="25" t="inlineStr"/>
      <c r="C2178" s="25" t="inlineStr">
        <is>
          <t xml:space="preserve">  • D · 2.NP · D.2.2.04</t>
        </is>
      </c>
      <c r="D2178" s="25" t="inlineStr">
        <is>
          <t>kg</t>
        </is>
      </c>
      <c r="E2178" s="25" t="n">
        <v>12.858</v>
      </c>
      <c r="F2178" s="25" t="inlineStr"/>
      <c r="G2178" s="25" t="inlineStr">
        <is>
          <t>F_povrch_podlahy=F18; vrstva=keramická dlažba 10 mm</t>
        </is>
      </c>
      <c r="H2178" s="25" t="inlineStr">
        <is>
          <t>PSV-771</t>
        </is>
      </c>
      <c r="I2178" s="25" t="inlineStr">
        <is>
          <t>needs_review</t>
        </is>
      </c>
      <c r="J2178" s="25" t="inlineStr"/>
      <c r="K2178" s="25" t="inlineStr"/>
    </row>
    <row r="2179" hidden="1" outlineLevel="1">
      <c r="A2179" s="25" t="inlineStr"/>
      <c r="B2179" s="25" t="inlineStr"/>
      <c r="C2179" s="25" t="inlineStr">
        <is>
          <t xml:space="preserve">  • D · 2.NP · D.2.3.01</t>
        </is>
      </c>
      <c r="D2179" s="25" t="inlineStr">
        <is>
          <t>kg</t>
        </is>
      </c>
      <c r="E2179" s="25" t="n">
        <v>19.095</v>
      </c>
      <c r="F2179" s="25" t="inlineStr"/>
      <c r="G2179" s="25" t="inlineStr">
        <is>
          <t>F_povrch_podlahy=F02; vrstva=keramická dlažba 10 mm</t>
        </is>
      </c>
      <c r="H2179" s="25" t="inlineStr">
        <is>
          <t>PSV-771</t>
        </is>
      </c>
      <c r="I2179" s="25" t="inlineStr">
        <is>
          <t>needs_review</t>
        </is>
      </c>
      <c r="J2179" s="25" t="inlineStr"/>
      <c r="K2179" s="25" t="inlineStr"/>
    </row>
    <row r="2180" hidden="1" outlineLevel="1">
      <c r="A2180" s="25" t="inlineStr"/>
      <c r="B2180" s="25" t="inlineStr"/>
      <c r="C2180" s="25" t="inlineStr">
        <is>
          <t xml:space="preserve">  • D · 2.NP · D.2.3.04</t>
        </is>
      </c>
      <c r="D2180" s="25" t="inlineStr">
        <is>
          <t>kg</t>
        </is>
      </c>
      <c r="E2180" s="25" t="n">
        <v>12.858</v>
      </c>
      <c r="F2180" s="25" t="inlineStr"/>
      <c r="G2180" s="25" t="inlineStr">
        <is>
          <t>F_povrch_podlahy=F18; vrstva=keramická dlažba 10 mm</t>
        </is>
      </c>
      <c r="H2180" s="25" t="inlineStr">
        <is>
          <t>PSV-771</t>
        </is>
      </c>
      <c r="I2180" s="25" t="inlineStr">
        <is>
          <t>needs_review</t>
        </is>
      </c>
      <c r="J2180" s="25" t="inlineStr"/>
      <c r="K2180" s="25" t="inlineStr"/>
    </row>
    <row r="2181" hidden="1" outlineLevel="1">
      <c r="A2181" s="25" t="inlineStr"/>
      <c r="B2181" s="25" t="inlineStr"/>
      <c r="C2181" s="25" t="inlineStr">
        <is>
          <t xml:space="preserve">  • D · 2.NP · D.2.4.01</t>
        </is>
      </c>
      <c r="D2181" s="25" t="inlineStr">
        <is>
          <t>kg</t>
        </is>
      </c>
      <c r="E2181" s="25" t="n">
        <v>42.204</v>
      </c>
      <c r="F2181" s="25" t="inlineStr"/>
      <c r="G2181" s="25" t="inlineStr">
        <is>
          <t>F_povrch_podlahy=F02; vrstva=keramická dlažba 10 mm</t>
        </is>
      </c>
      <c r="H2181" s="25" t="inlineStr">
        <is>
          <t>PSV-771</t>
        </is>
      </c>
      <c r="I2181" s="25" t="inlineStr">
        <is>
          <t>needs_review</t>
        </is>
      </c>
      <c r="J2181" s="25" t="inlineStr"/>
      <c r="K2181" s="25" t="inlineStr"/>
    </row>
    <row r="2182" hidden="1" outlineLevel="1">
      <c r="A2182" s="25" t="inlineStr"/>
      <c r="B2182" s="25" t="inlineStr"/>
      <c r="C2182" s="25" t="inlineStr">
        <is>
          <t xml:space="preserve">  • D · 2.NP · D.2.4.03</t>
        </is>
      </c>
      <c r="D2182" s="25" t="inlineStr">
        <is>
          <t>kg</t>
        </is>
      </c>
      <c r="E2182" s="25" t="n">
        <v>4.389</v>
      </c>
      <c r="F2182" s="25" t="inlineStr"/>
      <c r="G2182" s="25" t="inlineStr">
        <is>
          <t>F_povrch_podlahy=F18; vrstva=keramická dlažba 10 mm</t>
        </is>
      </c>
      <c r="H2182" s="25" t="inlineStr">
        <is>
          <t>PSV-771</t>
        </is>
      </c>
      <c r="I2182" s="25" t="inlineStr">
        <is>
          <t>needs_review</t>
        </is>
      </c>
      <c r="J2182" s="25" t="inlineStr"/>
      <c r="K2182" s="25" t="inlineStr"/>
    </row>
    <row r="2183" hidden="1" outlineLevel="1">
      <c r="A2183" s="25" t="inlineStr"/>
      <c r="B2183" s="25" t="inlineStr"/>
      <c r="C2183" s="25" t="inlineStr">
        <is>
          <t xml:space="preserve">  • D · 2.NP · D.2.4.05</t>
        </is>
      </c>
      <c r="D2183" s="25" t="inlineStr">
        <is>
          <t>kg</t>
        </is>
      </c>
      <c r="E2183" s="25" t="n">
        <v>20.157</v>
      </c>
      <c r="F2183" s="25" t="inlineStr"/>
      <c r="G2183" s="25" t="inlineStr">
        <is>
          <t>F_povrch_podlahy=F18; vrstva=keramická dlažba 10 mm</t>
        </is>
      </c>
      <c r="H2183" s="25" t="inlineStr">
        <is>
          <t>PSV-771</t>
        </is>
      </c>
      <c r="I2183" s="25" t="inlineStr">
        <is>
          <t>needs_review</t>
        </is>
      </c>
      <c r="J2183" s="25" t="inlineStr"/>
      <c r="K2183" s="25" t="inlineStr"/>
    </row>
    <row r="2184" hidden="1" outlineLevel="1">
      <c r="A2184" s="25" t="inlineStr"/>
      <c r="B2184" s="25" t="inlineStr"/>
      <c r="C2184" s="25" t="inlineStr">
        <is>
          <t xml:space="preserve">  • D · 2.NP · D.2.S.01</t>
        </is>
      </c>
      <c r="D2184" s="25" t="inlineStr">
        <is>
          <t>kg</t>
        </is>
      </c>
      <c r="E2184" s="25" t="n">
        <v>53.7</v>
      </c>
      <c r="F2184" s="25" t="inlineStr"/>
      <c r="G2184" s="25" t="inlineStr">
        <is>
          <t>F_povrch_podlahy=F01; vrstva=keramická dlažba 10 mm</t>
        </is>
      </c>
      <c r="H2184" s="25" t="inlineStr">
        <is>
          <t>PSV-771</t>
        </is>
      </c>
      <c r="I2184" s="25" t="inlineStr">
        <is>
          <t>needs_review</t>
        </is>
      </c>
      <c r="J2184" s="25" t="inlineStr"/>
      <c r="K2184" s="25" t="inlineStr"/>
    </row>
    <row r="2185" hidden="1" outlineLevel="1">
      <c r="A2185" s="25" t="inlineStr"/>
      <c r="B2185" s="25" t="inlineStr"/>
      <c r="C2185" s="25" t="inlineStr">
        <is>
          <t xml:space="preserve">  • D · 3.NP · D.3.1.01</t>
        </is>
      </c>
      <c r="D2185" s="25" t="inlineStr">
        <is>
          <t>kg</t>
        </is>
      </c>
      <c r="E2185" s="25" t="n">
        <v>23.019</v>
      </c>
      <c r="F2185" s="25" t="inlineStr"/>
      <c r="G2185" s="25" t="inlineStr">
        <is>
          <t>F_povrch_podlahy=F02; vrstva=keramická dlažba 10 mm</t>
        </is>
      </c>
      <c r="H2185" s="25" t="inlineStr">
        <is>
          <t>PSV-771</t>
        </is>
      </c>
      <c r="I2185" s="25" t="inlineStr">
        <is>
          <t>needs_review</t>
        </is>
      </c>
      <c r="J2185" s="25" t="inlineStr"/>
      <c r="K2185" s="25" t="inlineStr"/>
    </row>
    <row r="2186" hidden="1" outlineLevel="1">
      <c r="A2186" s="25" t="inlineStr"/>
      <c r="B2186" s="25" t="inlineStr"/>
      <c r="C2186" s="25" t="inlineStr">
        <is>
          <t xml:space="preserve">  • D · 3.NP · D.3.1.03</t>
        </is>
      </c>
      <c r="D2186" s="25" t="inlineStr">
        <is>
          <t>kg</t>
        </is>
      </c>
      <c r="E2186" s="25" t="n">
        <v>6.33</v>
      </c>
      <c r="F2186" s="25" t="inlineStr"/>
      <c r="G2186" s="25" t="inlineStr">
        <is>
          <t>F_povrch_podlahy=F18; vrstva=keramická dlažba 10 mm</t>
        </is>
      </c>
      <c r="H2186" s="25" t="inlineStr">
        <is>
          <t>PSV-771</t>
        </is>
      </c>
      <c r="I2186" s="25" t="inlineStr">
        <is>
          <t>needs_review</t>
        </is>
      </c>
      <c r="J2186" s="25" t="inlineStr"/>
      <c r="K2186" s="25" t="inlineStr"/>
    </row>
    <row r="2187" hidden="1" outlineLevel="1">
      <c r="A2187" s="25" t="inlineStr"/>
      <c r="B2187" s="25" t="inlineStr"/>
      <c r="C2187" s="25" t="inlineStr">
        <is>
          <t xml:space="preserve">  • D · 3.NP · D.3.1.04</t>
        </is>
      </c>
      <c r="D2187" s="25" t="inlineStr">
        <is>
          <t>kg</t>
        </is>
      </c>
      <c r="E2187" s="25" t="n">
        <v>21.753</v>
      </c>
      <c r="F2187" s="25" t="inlineStr"/>
      <c r="G2187" s="25" t="inlineStr">
        <is>
          <t>F_povrch_podlahy=F02; vrstva=keramická dlažba 10 mm</t>
        </is>
      </c>
      <c r="H2187" s="25" t="inlineStr">
        <is>
          <t>PSV-771</t>
        </is>
      </c>
      <c r="I2187" s="25" t="inlineStr">
        <is>
          <t>needs_review</t>
        </is>
      </c>
      <c r="J2187" s="25" t="inlineStr"/>
      <c r="K2187" s="25" t="inlineStr"/>
    </row>
    <row r="2188" hidden="1" outlineLevel="1">
      <c r="A2188" s="25" t="inlineStr"/>
      <c r="B2188" s="25" t="inlineStr"/>
      <c r="C2188" s="25" t="inlineStr">
        <is>
          <t xml:space="preserve">  • D · 3.NP · D.3.1.05</t>
        </is>
      </c>
      <c r="D2188" s="25" t="inlineStr">
        <is>
          <t>kg</t>
        </is>
      </c>
      <c r="E2188" s="25" t="n">
        <v>19.116</v>
      </c>
      <c r="F2188" s="25" t="inlineStr"/>
      <c r="G2188" s="25" t="inlineStr">
        <is>
          <t>F_povrch_podlahy=F18; vrstva=keramická dlažba 10 mm</t>
        </is>
      </c>
      <c r="H2188" s="25" t="inlineStr">
        <is>
          <t>PSV-771</t>
        </is>
      </c>
      <c r="I2188" s="25" t="inlineStr">
        <is>
          <t>needs_review</t>
        </is>
      </c>
      <c r="J2188" s="25" t="inlineStr"/>
      <c r="K2188" s="25" t="inlineStr"/>
    </row>
    <row r="2189" hidden="1" outlineLevel="1">
      <c r="A2189" s="25" t="inlineStr"/>
      <c r="B2189" s="25" t="inlineStr"/>
      <c r="C2189" s="25" t="inlineStr">
        <is>
          <t xml:space="preserve">  • D · 3.NP · D.3.2.01</t>
        </is>
      </c>
      <c r="D2189" s="25" t="inlineStr">
        <is>
          <t>kg</t>
        </is>
      </c>
      <c r="E2189" s="25" t="n">
        <v>13.512</v>
      </c>
      <c r="F2189" s="25" t="inlineStr"/>
      <c r="G2189" s="25" t="inlineStr">
        <is>
          <t>F_povrch_podlahy=F02; vrstva=keramická dlažba 10 mm</t>
        </is>
      </c>
      <c r="H2189" s="25" t="inlineStr">
        <is>
          <t>PSV-771</t>
        </is>
      </c>
      <c r="I2189" s="25" t="inlineStr">
        <is>
          <t>needs_review</t>
        </is>
      </c>
      <c r="J2189" s="25" t="inlineStr"/>
      <c r="K2189" s="25" t="inlineStr"/>
    </row>
    <row r="2190" hidden="1" outlineLevel="1">
      <c r="A2190" s="25" t="inlineStr"/>
      <c r="B2190" s="25" t="inlineStr"/>
      <c r="C2190" s="25" t="inlineStr">
        <is>
          <t xml:space="preserve">  • D · 3.NP · D.3.2.02</t>
        </is>
      </c>
      <c r="D2190" s="25" t="inlineStr">
        <is>
          <t>kg</t>
        </is>
      </c>
      <c r="E2190" s="25" t="n">
        <v>10.467</v>
      </c>
      <c r="F2190" s="25" t="inlineStr"/>
      <c r="G2190" s="25" t="inlineStr">
        <is>
          <t>F_povrch_podlahy=F18; vrstva=keramická dlažba 10 mm</t>
        </is>
      </c>
      <c r="H2190" s="25" t="inlineStr">
        <is>
          <t>PSV-771</t>
        </is>
      </c>
      <c r="I2190" s="25" t="inlineStr">
        <is>
          <t>needs_review</t>
        </is>
      </c>
      <c r="J2190" s="25" t="inlineStr"/>
      <c r="K2190" s="25" t="inlineStr"/>
    </row>
    <row r="2191" hidden="1" outlineLevel="1">
      <c r="A2191" s="25" t="inlineStr"/>
      <c r="B2191" s="25" t="inlineStr"/>
      <c r="C2191" s="25" t="inlineStr">
        <is>
          <t xml:space="preserve">  • D · 3.NP · D.3.3.01</t>
        </is>
      </c>
      <c r="D2191" s="25" t="inlineStr">
        <is>
          <t>kg</t>
        </is>
      </c>
      <c r="E2191" s="25" t="n">
        <v>23.808</v>
      </c>
      <c r="F2191" s="25" t="inlineStr"/>
      <c r="G2191" s="25" t="inlineStr">
        <is>
          <t>F_povrch_podlahy=F02; vrstva=keramická dlažba 10 mm</t>
        </is>
      </c>
      <c r="H2191" s="25" t="inlineStr">
        <is>
          <t>PSV-771</t>
        </is>
      </c>
      <c r="I2191" s="25" t="inlineStr">
        <is>
          <t>needs_review</t>
        </is>
      </c>
      <c r="J2191" s="25" t="inlineStr"/>
      <c r="K2191" s="25" t="inlineStr"/>
    </row>
    <row r="2192" hidden="1" outlineLevel="1">
      <c r="A2192" s="25" t="inlineStr"/>
      <c r="B2192" s="25" t="inlineStr"/>
      <c r="C2192" s="25" t="inlineStr">
        <is>
          <t xml:space="preserve">  • D · 3.NP · D.3.3.03</t>
        </is>
      </c>
      <c r="D2192" s="25" t="inlineStr">
        <is>
          <t>kg</t>
        </is>
      </c>
      <c r="E2192" s="25" t="n">
        <v>6.276</v>
      </c>
      <c r="F2192" s="25" t="inlineStr"/>
      <c r="G2192" s="25" t="inlineStr">
        <is>
          <t>F_povrch_podlahy=F18; vrstva=keramická dlažba 10 mm</t>
        </is>
      </c>
      <c r="H2192" s="25" t="inlineStr">
        <is>
          <t>PSV-771</t>
        </is>
      </c>
      <c r="I2192" s="25" t="inlineStr">
        <is>
          <t>needs_review</t>
        </is>
      </c>
      <c r="J2192" s="25" t="inlineStr"/>
      <c r="K2192" s="25" t="inlineStr"/>
    </row>
    <row r="2193" hidden="1" outlineLevel="1">
      <c r="A2193" s="25" t="inlineStr"/>
      <c r="B2193" s="25" t="inlineStr"/>
      <c r="C2193" s="25" t="inlineStr">
        <is>
          <t xml:space="preserve">  • D · 3.NP · D.3.3.04</t>
        </is>
      </c>
      <c r="D2193" s="25" t="inlineStr">
        <is>
          <t>kg</t>
        </is>
      </c>
      <c r="E2193" s="25" t="n">
        <v>21.729</v>
      </c>
      <c r="F2193" s="25" t="inlineStr"/>
      <c r="G2193" s="25" t="inlineStr">
        <is>
          <t>F_povrch_podlahy=F02; vrstva=keramická dlažba 10 mm</t>
        </is>
      </c>
      <c r="H2193" s="25" t="inlineStr">
        <is>
          <t>PSV-771</t>
        </is>
      </c>
      <c r="I2193" s="25" t="inlineStr">
        <is>
          <t>needs_review</t>
        </is>
      </c>
      <c r="J2193" s="25" t="inlineStr"/>
      <c r="K2193" s="25" t="inlineStr"/>
    </row>
    <row r="2194" hidden="1" outlineLevel="1">
      <c r="A2194" s="25" t="inlineStr"/>
      <c r="B2194" s="25" t="inlineStr"/>
      <c r="C2194" s="25" t="inlineStr">
        <is>
          <t xml:space="preserve">  • D · 3.NP · D.3.3.05</t>
        </is>
      </c>
      <c r="D2194" s="25" t="inlineStr">
        <is>
          <t>kg</t>
        </is>
      </c>
      <c r="E2194" s="25" t="n">
        <v>18.855</v>
      </c>
      <c r="F2194" s="25" t="inlineStr"/>
      <c r="G2194" s="25" t="inlineStr">
        <is>
          <t>F_povrch_podlahy=F18; vrstva=keramická dlažba 10 mm</t>
        </is>
      </c>
      <c r="H2194" s="25" t="inlineStr">
        <is>
          <t>PSV-771</t>
        </is>
      </c>
      <c r="I2194" s="25" t="inlineStr">
        <is>
          <t>needs_review</t>
        </is>
      </c>
      <c r="J2194" s="25" t="inlineStr"/>
      <c r="K2194" s="25" t="inlineStr"/>
    </row>
    <row r="2195" hidden="1" outlineLevel="1">
      <c r="A2195" s="25" t="inlineStr"/>
      <c r="B2195" s="25" t="inlineStr"/>
      <c r="C2195" s="25" t="inlineStr">
        <is>
          <t xml:space="preserve">  • D · 3.NP · D.3.S.01</t>
        </is>
      </c>
      <c r="D2195" s="25" t="inlineStr">
        <is>
          <t>kg</t>
        </is>
      </c>
      <c r="E2195" s="25" t="n">
        <v>53.7</v>
      </c>
      <c r="F2195" s="25" t="inlineStr"/>
      <c r="G2195" s="25" t="inlineStr">
        <is>
          <t>F_povrch_podlahy=F01; vrstva=keramická dlažba 10 mm</t>
        </is>
      </c>
      <c r="H2195" s="25" t="inlineStr">
        <is>
          <t>PSV-771</t>
        </is>
      </c>
      <c r="I2195" s="25" t="inlineStr">
        <is>
          <t>needs_review</t>
        </is>
      </c>
      <c r="J2195" s="25" t="inlineStr"/>
      <c r="K2195" s="25" t="inlineStr"/>
    </row>
    <row r="2196">
      <c r="A2196" s="23" t="n">
        <v>40</v>
      </c>
      <c r="B2196" s="24" t="inlineStr"/>
      <c r="C2196" s="23" t="inlineStr">
        <is>
          <t>Dlažba keramická — kladení</t>
        </is>
      </c>
      <c r="D2196" s="23" t="inlineStr">
        <is>
          <t>m2</t>
        </is>
      </c>
      <c r="E2196" s="23" t="n">
        <v>248.999</v>
      </c>
      <c r="F2196" s="23" t="n">
        <v>33</v>
      </c>
      <c r="G2196" s="23" t="inlineStr">
        <is>
          <t>F01, F02, F18</t>
        </is>
      </c>
      <c r="H2196" s="23" t="inlineStr">
        <is>
          <t>PSV-771</t>
        </is>
      </c>
      <c r="I2196" s="23" t="inlineStr">
        <is>
          <t>33× no_match</t>
        </is>
      </c>
      <c r="J2196" s="23" t="inlineStr">
        <is>
          <t>G040</t>
        </is>
      </c>
      <c r="K2196" s="23" t="inlineStr"/>
    </row>
    <row r="2197" hidden="1" outlineLevel="1">
      <c r="A2197" s="25" t="inlineStr"/>
      <c r="B2197" s="25" t="inlineStr"/>
      <c r="C2197" s="25" t="inlineStr">
        <is>
          <t xml:space="preserve">  • D · 1.NP · D.1.S.02</t>
        </is>
      </c>
      <c r="D2197" s="25" t="inlineStr">
        <is>
          <t>m2</t>
        </is>
      </c>
      <c r="E2197" s="25" t="n">
        <v>9.965</v>
      </c>
      <c r="F2197" s="25" t="inlineStr"/>
      <c r="G2197" s="25" t="inlineStr">
        <is>
          <t>F_povrch_podlahy=F01; vrstva=keramická dlažba 10 mm</t>
        </is>
      </c>
      <c r="H2197" s="25" t="inlineStr">
        <is>
          <t>PSV-771</t>
        </is>
      </c>
      <c r="I2197" s="25" t="inlineStr">
        <is>
          <t>no_match</t>
        </is>
      </c>
      <c r="J2197" s="25" t="inlineStr"/>
      <c r="K2197" s="25" t="inlineStr"/>
    </row>
    <row r="2198" hidden="1" outlineLevel="1">
      <c r="A2198" s="25" t="inlineStr"/>
      <c r="B2198" s="25" t="inlineStr"/>
      <c r="C2198" s="25" t="inlineStr">
        <is>
          <t xml:space="preserve">  • D · 1.NP · D.1.S.01</t>
        </is>
      </c>
      <c r="D2198" s="25" t="inlineStr">
        <is>
          <t>m2</t>
        </is>
      </c>
      <c r="E2198" s="25" t="n">
        <v>22.212</v>
      </c>
      <c r="F2198" s="25" t="inlineStr"/>
      <c r="G2198" s="25" t="inlineStr">
        <is>
          <t>F_povrch_podlahy=F01; vrstva=keramická dlažba 10 mm</t>
        </is>
      </c>
      <c r="H2198" s="25" t="inlineStr">
        <is>
          <t>PSV-771</t>
        </is>
      </c>
      <c r="I2198" s="25" t="inlineStr">
        <is>
          <t>no_match</t>
        </is>
      </c>
      <c r="J2198" s="25" t="inlineStr"/>
      <c r="K2198" s="25" t="inlineStr"/>
    </row>
    <row r="2199" hidden="1" outlineLevel="1">
      <c r="A2199" s="25" t="inlineStr"/>
      <c r="B2199" s="25" t="inlineStr"/>
      <c r="C2199" s="25" t="inlineStr">
        <is>
          <t xml:space="preserve">  • D · 1.NP · D.1.1.01</t>
        </is>
      </c>
      <c r="D2199" s="25" t="inlineStr">
        <is>
          <t>m2</t>
        </is>
      </c>
      <c r="E2199" s="25" t="n">
        <v>10.726</v>
      </c>
      <c r="F2199" s="25" t="inlineStr"/>
      <c r="G2199" s="25" t="inlineStr">
        <is>
          <t>F_povrch_podlahy=F02; vrstva=keramická dlažba 10 mm</t>
        </is>
      </c>
      <c r="H2199" s="25" t="inlineStr">
        <is>
          <t>PSV-771</t>
        </is>
      </c>
      <c r="I2199" s="25" t="inlineStr">
        <is>
          <t>no_match</t>
        </is>
      </c>
      <c r="J2199" s="25" t="inlineStr"/>
      <c r="K2199" s="25" t="inlineStr"/>
    </row>
    <row r="2200" hidden="1" outlineLevel="1">
      <c r="A2200" s="25" t="inlineStr"/>
      <c r="B2200" s="25" t="inlineStr"/>
      <c r="C2200" s="25" t="inlineStr">
        <is>
          <t xml:space="preserve">  • D · 1.NP · D.1.1.03</t>
        </is>
      </c>
      <c r="D2200" s="25" t="inlineStr">
        <is>
          <t>m2</t>
        </is>
      </c>
      <c r="E2200" s="25" t="n">
        <v>5.96</v>
      </c>
      <c r="F2200" s="25" t="inlineStr"/>
      <c r="G2200" s="25" t="inlineStr">
        <is>
          <t>F_povrch_podlahy=F18; vrstva=keramická dlažba 10 mm</t>
        </is>
      </c>
      <c r="H2200" s="25" t="inlineStr">
        <is>
          <t>PSV-771</t>
        </is>
      </c>
      <c r="I2200" s="25" t="inlineStr">
        <is>
          <t>no_match</t>
        </is>
      </c>
      <c r="J2200" s="25" t="inlineStr"/>
      <c r="K2200" s="25" t="inlineStr"/>
    </row>
    <row r="2201" hidden="1" outlineLevel="1">
      <c r="A2201" s="25" t="inlineStr"/>
      <c r="B2201" s="25" t="inlineStr"/>
      <c r="C2201" s="25" t="inlineStr">
        <is>
          <t xml:space="preserve">  • D · 1.NP · D.1.2.01</t>
        </is>
      </c>
      <c r="D2201" s="25" t="inlineStr">
        <is>
          <t>m2</t>
        </is>
      </c>
      <c r="E2201" s="25" t="n">
        <v>6.348</v>
      </c>
      <c r="F2201" s="25" t="inlineStr"/>
      <c r="G2201" s="25" t="inlineStr">
        <is>
          <t>F_povrch_podlahy=F02; vrstva=keramická dlažba 10 mm</t>
        </is>
      </c>
      <c r="H2201" s="25" t="inlineStr">
        <is>
          <t>PSV-771</t>
        </is>
      </c>
      <c r="I2201" s="25" t="inlineStr">
        <is>
          <t>no_match</t>
        </is>
      </c>
      <c r="J2201" s="25" t="inlineStr"/>
      <c r="K2201" s="25" t="inlineStr"/>
    </row>
    <row r="2202" hidden="1" outlineLevel="1">
      <c r="A2202" s="25" t="inlineStr"/>
      <c r="B2202" s="25" t="inlineStr"/>
      <c r="C2202" s="25" t="inlineStr">
        <is>
          <t xml:space="preserve">  • D · 1.NP · D.1.2.04</t>
        </is>
      </c>
      <c r="D2202" s="25" t="inlineStr">
        <is>
          <t>m2</t>
        </is>
      </c>
      <c r="E2202" s="25" t="n">
        <v>4.331</v>
      </c>
      <c r="F2202" s="25" t="inlineStr"/>
      <c r="G2202" s="25" t="inlineStr">
        <is>
          <t>F_povrch_podlahy=F18; vrstva=keramická dlažba 10 mm</t>
        </is>
      </c>
      <c r="H2202" s="25" t="inlineStr">
        <is>
          <t>PSV-771</t>
        </is>
      </c>
      <c r="I2202" s="25" t="inlineStr">
        <is>
          <t>no_match</t>
        </is>
      </c>
      <c r="J2202" s="25" t="inlineStr"/>
      <c r="K2202" s="25" t="inlineStr"/>
    </row>
    <row r="2203" hidden="1" outlineLevel="1">
      <c r="A2203" s="25" t="inlineStr"/>
      <c r="B2203" s="25" t="inlineStr"/>
      <c r="C2203" s="25" t="inlineStr">
        <is>
          <t xml:space="preserve">  • D · 1.NP · D.1.3.01</t>
        </is>
      </c>
      <c r="D2203" s="25" t="inlineStr">
        <is>
          <t>m2</t>
        </is>
      </c>
      <c r="E2203" s="25" t="n">
        <v>6.348</v>
      </c>
      <c r="F2203" s="25" t="inlineStr"/>
      <c r="G2203" s="25" t="inlineStr">
        <is>
          <t>F_povrch_podlahy=F02; vrstva=keramická dlažba 10 mm</t>
        </is>
      </c>
      <c r="H2203" s="25" t="inlineStr">
        <is>
          <t>PSV-771</t>
        </is>
      </c>
      <c r="I2203" s="25" t="inlineStr">
        <is>
          <t>no_match</t>
        </is>
      </c>
      <c r="J2203" s="25" t="inlineStr"/>
      <c r="K2203" s="25" t="inlineStr"/>
    </row>
    <row r="2204" hidden="1" outlineLevel="1">
      <c r="A2204" s="25" t="inlineStr"/>
      <c r="B2204" s="25" t="inlineStr"/>
      <c r="C2204" s="25" t="inlineStr">
        <is>
          <t xml:space="preserve">  • D · 1.NP · D.1.3.04</t>
        </is>
      </c>
      <c r="D2204" s="25" t="inlineStr">
        <is>
          <t>m2</t>
        </is>
      </c>
      <c r="E2204" s="25" t="n">
        <v>4.331</v>
      </c>
      <c r="F2204" s="25" t="inlineStr"/>
      <c r="G2204" s="25" t="inlineStr">
        <is>
          <t>F_povrch_podlahy=F18; vrstva=keramická dlažba 10 mm</t>
        </is>
      </c>
      <c r="H2204" s="25" t="inlineStr">
        <is>
          <t>PSV-771</t>
        </is>
      </c>
      <c r="I2204" s="25" t="inlineStr">
        <is>
          <t>no_match</t>
        </is>
      </c>
      <c r="J2204" s="25" t="inlineStr"/>
      <c r="K2204" s="25" t="inlineStr"/>
    </row>
    <row r="2205" hidden="1" outlineLevel="1">
      <c r="A2205" s="25" t="inlineStr"/>
      <c r="B2205" s="25" t="inlineStr"/>
      <c r="C2205" s="25" t="inlineStr">
        <is>
          <t xml:space="preserve">  • D · 1.NP · D.1.4.01</t>
        </is>
      </c>
      <c r="D2205" s="25" t="inlineStr">
        <is>
          <t>m2</t>
        </is>
      </c>
      <c r="E2205" s="25" t="n">
        <v>14.06</v>
      </c>
      <c r="F2205" s="25" t="inlineStr"/>
      <c r="G2205" s="25" t="inlineStr">
        <is>
          <t>F_povrch_podlahy=F02; vrstva=keramická dlažba 10 mm</t>
        </is>
      </c>
      <c r="H2205" s="25" t="inlineStr">
        <is>
          <t>PSV-771</t>
        </is>
      </c>
      <c r="I2205" s="25" t="inlineStr">
        <is>
          <t>no_match</t>
        </is>
      </c>
      <c r="J2205" s="25" t="inlineStr"/>
      <c r="K2205" s="25" t="inlineStr"/>
    </row>
    <row r="2206" hidden="1" outlineLevel="1">
      <c r="A2206" s="25" t="inlineStr"/>
      <c r="B2206" s="25" t="inlineStr"/>
      <c r="C2206" s="25" t="inlineStr">
        <is>
          <t xml:space="preserve">  • D · 1.NP · D.1.4.03</t>
        </is>
      </c>
      <c r="D2206" s="25" t="inlineStr">
        <is>
          <t>m2</t>
        </is>
      </c>
      <c r="E2206" s="25" t="n">
        <v>1.515</v>
      </c>
      <c r="F2206" s="25" t="inlineStr"/>
      <c r="G2206" s="25" t="inlineStr">
        <is>
          <t>F_povrch_podlahy=F18; vrstva=keramická dlažba 10 mm</t>
        </is>
      </c>
      <c r="H2206" s="25" t="inlineStr">
        <is>
          <t>PSV-771</t>
        </is>
      </c>
      <c r="I2206" s="25" t="inlineStr">
        <is>
          <t>no_match</t>
        </is>
      </c>
      <c r="J2206" s="25" t="inlineStr"/>
      <c r="K2206" s="25" t="inlineStr"/>
    </row>
    <row r="2207" hidden="1" outlineLevel="1">
      <c r="A2207" s="25" t="inlineStr"/>
      <c r="B2207" s="25" t="inlineStr"/>
      <c r="C2207" s="25" t="inlineStr">
        <is>
          <t xml:space="preserve">  • D · 1.NP · D.1.4.05</t>
        </is>
      </c>
      <c r="D2207" s="25" t="inlineStr">
        <is>
          <t>m2</t>
        </is>
      </c>
      <c r="E2207" s="25" t="n">
        <v>6.601</v>
      </c>
      <c r="F2207" s="25" t="inlineStr"/>
      <c r="G2207" s="25" t="inlineStr">
        <is>
          <t>F_povrch_podlahy=F18; vrstva=keramická dlažba 10 mm</t>
        </is>
      </c>
      <c r="H2207" s="25" t="inlineStr">
        <is>
          <t>PSV-771</t>
        </is>
      </c>
      <c r="I2207" s="25" t="inlineStr">
        <is>
          <t>no_match</t>
        </is>
      </c>
      <c r="J2207" s="25" t="inlineStr"/>
      <c r="K2207" s="25" t="inlineStr"/>
    </row>
    <row r="2208" hidden="1" outlineLevel="1">
      <c r="A2208" s="25" t="inlineStr"/>
      <c r="B2208" s="25" t="inlineStr"/>
      <c r="C2208" s="25" t="inlineStr">
        <is>
          <t xml:space="preserve">  • D · 2.NP · D.2.1.01</t>
        </is>
      </c>
      <c r="D2208" s="25" t="inlineStr">
        <is>
          <t>m2</t>
        </is>
      </c>
      <c r="E2208" s="25" t="n">
        <v>13.936</v>
      </c>
      <c r="F2208" s="25" t="inlineStr"/>
      <c r="G2208" s="25" t="inlineStr">
        <is>
          <t>F_povrch_podlahy=F02; vrstva=keramická dlažba 10 mm</t>
        </is>
      </c>
      <c r="H2208" s="25" t="inlineStr">
        <is>
          <t>PSV-771</t>
        </is>
      </c>
      <c r="I2208" s="25" t="inlineStr">
        <is>
          <t>no_match</t>
        </is>
      </c>
      <c r="J2208" s="25" t="inlineStr"/>
      <c r="K2208" s="25" t="inlineStr"/>
    </row>
    <row r="2209" hidden="1" outlineLevel="1">
      <c r="A2209" s="25" t="inlineStr"/>
      <c r="B2209" s="25" t="inlineStr"/>
      <c r="C2209" s="25" t="inlineStr">
        <is>
          <t xml:space="preserve">  • D · 2.NP · D.2.1.03</t>
        </is>
      </c>
      <c r="D2209" s="25" t="inlineStr">
        <is>
          <t>m2</t>
        </is>
      </c>
      <c r="E2209" s="25" t="n">
        <v>1.449</v>
      </c>
      <c r="F2209" s="25" t="inlineStr"/>
      <c r="G2209" s="25" t="inlineStr">
        <is>
          <t>F_povrch_podlahy=F18; vrstva=keramická dlažba 10 mm</t>
        </is>
      </c>
      <c r="H2209" s="25" t="inlineStr">
        <is>
          <t>PSV-771</t>
        </is>
      </c>
      <c r="I2209" s="25" t="inlineStr">
        <is>
          <t>no_match</t>
        </is>
      </c>
      <c r="J2209" s="25" t="inlineStr"/>
      <c r="K2209" s="25" t="inlineStr"/>
    </row>
    <row r="2210" hidden="1" outlineLevel="1">
      <c r="A2210" s="25" t="inlineStr"/>
      <c r="B2210" s="25" t="inlineStr"/>
      <c r="C2210" s="25" t="inlineStr">
        <is>
          <t xml:space="preserve">  • D · 2.NP · D.2.1.05</t>
        </is>
      </c>
      <c r="D2210" s="25" t="inlineStr">
        <is>
          <t>m2</t>
        </is>
      </c>
      <c r="E2210" s="25" t="n">
        <v>6.905</v>
      </c>
      <c r="F2210" s="25" t="inlineStr"/>
      <c r="G2210" s="25" t="inlineStr">
        <is>
          <t>F_povrch_podlahy=F18; vrstva=keramická dlažba 10 mm</t>
        </is>
      </c>
      <c r="H2210" s="25" t="inlineStr">
        <is>
          <t>PSV-771</t>
        </is>
      </c>
      <c r="I2210" s="25" t="inlineStr">
        <is>
          <t>no_match</t>
        </is>
      </c>
      <c r="J2210" s="25" t="inlineStr"/>
      <c r="K2210" s="25" t="inlineStr"/>
    </row>
    <row r="2211" hidden="1" outlineLevel="1">
      <c r="A2211" s="25" t="inlineStr"/>
      <c r="B2211" s="25" t="inlineStr"/>
      <c r="C2211" s="25" t="inlineStr">
        <is>
          <t xml:space="preserve">  • D · 2.NP · D.2.2.01</t>
        </is>
      </c>
      <c r="D2211" s="25" t="inlineStr">
        <is>
          <t>m2</t>
        </is>
      </c>
      <c r="E2211" s="25" t="n">
        <v>6.37</v>
      </c>
      <c r="F2211" s="25" t="inlineStr"/>
      <c r="G2211" s="25" t="inlineStr">
        <is>
          <t>F_povrch_podlahy=F02; vrstva=keramická dlažba 10 mm</t>
        </is>
      </c>
      <c r="H2211" s="25" t="inlineStr">
        <is>
          <t>PSV-771</t>
        </is>
      </c>
      <c r="I2211" s="25" t="inlineStr">
        <is>
          <t>no_match</t>
        </is>
      </c>
      <c r="J2211" s="25" t="inlineStr"/>
      <c r="K2211" s="25" t="inlineStr"/>
    </row>
    <row r="2212" hidden="1" outlineLevel="1">
      <c r="A2212" s="25" t="inlineStr"/>
      <c r="B2212" s="25" t="inlineStr"/>
      <c r="C2212" s="25" t="inlineStr">
        <is>
          <t xml:space="preserve">  • D · 2.NP · D.2.2.04</t>
        </is>
      </c>
      <c r="D2212" s="25" t="inlineStr">
        <is>
          <t>m2</t>
        </is>
      </c>
      <c r="E2212" s="25" t="n">
        <v>4.286</v>
      </c>
      <c r="F2212" s="25" t="inlineStr"/>
      <c r="G2212" s="25" t="inlineStr">
        <is>
          <t>F_povrch_podlahy=F18; vrstva=keramická dlažba 10 mm</t>
        </is>
      </c>
      <c r="H2212" s="25" t="inlineStr">
        <is>
          <t>PSV-771</t>
        </is>
      </c>
      <c r="I2212" s="25" t="inlineStr">
        <is>
          <t>no_match</t>
        </is>
      </c>
      <c r="J2212" s="25" t="inlineStr"/>
      <c r="K2212" s="25" t="inlineStr"/>
    </row>
    <row r="2213" hidden="1" outlineLevel="1">
      <c r="A2213" s="25" t="inlineStr"/>
      <c r="B2213" s="25" t="inlineStr"/>
      <c r="C2213" s="25" t="inlineStr">
        <is>
          <t xml:space="preserve">  • D · 2.NP · D.2.3.01</t>
        </is>
      </c>
      <c r="D2213" s="25" t="inlineStr">
        <is>
          <t>m2</t>
        </is>
      </c>
      <c r="E2213" s="25" t="n">
        <v>6.365</v>
      </c>
      <c r="F2213" s="25" t="inlineStr"/>
      <c r="G2213" s="25" t="inlineStr">
        <is>
          <t>F_povrch_podlahy=F02; vrstva=keramická dlažba 10 mm</t>
        </is>
      </c>
      <c r="H2213" s="25" t="inlineStr">
        <is>
          <t>PSV-771</t>
        </is>
      </c>
      <c r="I2213" s="25" t="inlineStr">
        <is>
          <t>no_match</t>
        </is>
      </c>
      <c r="J2213" s="25" t="inlineStr"/>
      <c r="K2213" s="25" t="inlineStr"/>
    </row>
    <row r="2214" hidden="1" outlineLevel="1">
      <c r="A2214" s="25" t="inlineStr"/>
      <c r="B2214" s="25" t="inlineStr"/>
      <c r="C2214" s="25" t="inlineStr">
        <is>
          <t xml:space="preserve">  • D · 2.NP · D.2.3.04</t>
        </is>
      </c>
      <c r="D2214" s="25" t="inlineStr">
        <is>
          <t>m2</t>
        </is>
      </c>
      <c r="E2214" s="25" t="n">
        <v>4.286</v>
      </c>
      <c r="F2214" s="25" t="inlineStr"/>
      <c r="G2214" s="25" t="inlineStr">
        <is>
          <t>F_povrch_podlahy=F18; vrstva=keramická dlažba 10 mm</t>
        </is>
      </c>
      <c r="H2214" s="25" t="inlineStr">
        <is>
          <t>PSV-771</t>
        </is>
      </c>
      <c r="I2214" s="25" t="inlineStr">
        <is>
          <t>no_match</t>
        </is>
      </c>
      <c r="J2214" s="25" t="inlineStr"/>
      <c r="K2214" s="25" t="inlineStr"/>
    </row>
    <row r="2215" hidden="1" outlineLevel="1">
      <c r="A2215" s="25" t="inlineStr"/>
      <c r="B2215" s="25" t="inlineStr"/>
      <c r="C2215" s="25" t="inlineStr">
        <is>
          <t xml:space="preserve">  • D · 2.NP · D.2.4.01</t>
        </is>
      </c>
      <c r="D2215" s="25" t="inlineStr">
        <is>
          <t>m2</t>
        </is>
      </c>
      <c r="E2215" s="25" t="n">
        <v>14.068</v>
      </c>
      <c r="F2215" s="25" t="inlineStr"/>
      <c r="G2215" s="25" t="inlineStr">
        <is>
          <t>F_povrch_podlahy=F02; vrstva=keramická dlažba 10 mm</t>
        </is>
      </c>
      <c r="H2215" s="25" t="inlineStr">
        <is>
          <t>PSV-771</t>
        </is>
      </c>
      <c r="I2215" s="25" t="inlineStr">
        <is>
          <t>no_match</t>
        </is>
      </c>
      <c r="J2215" s="25" t="inlineStr"/>
      <c r="K2215" s="25" t="inlineStr"/>
    </row>
    <row r="2216" hidden="1" outlineLevel="1">
      <c r="A2216" s="25" t="inlineStr"/>
      <c r="B2216" s="25" t="inlineStr"/>
      <c r="C2216" s="25" t="inlineStr">
        <is>
          <t xml:space="preserve">  • D · 2.NP · D.2.4.03</t>
        </is>
      </c>
      <c r="D2216" s="25" t="inlineStr">
        <is>
          <t>m2</t>
        </is>
      </c>
      <c r="E2216" s="25" t="n">
        <v>1.463</v>
      </c>
      <c r="F2216" s="25" t="inlineStr"/>
      <c r="G2216" s="25" t="inlineStr">
        <is>
          <t>F_povrch_podlahy=F18; vrstva=keramická dlažba 10 mm</t>
        </is>
      </c>
      <c r="H2216" s="25" t="inlineStr">
        <is>
          <t>PSV-771</t>
        </is>
      </c>
      <c r="I2216" s="25" t="inlineStr">
        <is>
          <t>no_match</t>
        </is>
      </c>
      <c r="J2216" s="25" t="inlineStr"/>
      <c r="K2216" s="25" t="inlineStr"/>
    </row>
    <row r="2217" hidden="1" outlineLevel="1">
      <c r="A2217" s="25" t="inlineStr"/>
      <c r="B2217" s="25" t="inlineStr"/>
      <c r="C2217" s="25" t="inlineStr">
        <is>
          <t xml:space="preserve">  • D · 2.NP · D.2.4.05</t>
        </is>
      </c>
      <c r="D2217" s="25" t="inlineStr">
        <is>
          <t>m2</t>
        </is>
      </c>
      <c r="E2217" s="25" t="n">
        <v>6.719</v>
      </c>
      <c r="F2217" s="25" t="inlineStr"/>
      <c r="G2217" s="25" t="inlineStr">
        <is>
          <t>F_povrch_podlahy=F18; vrstva=keramická dlažba 10 mm</t>
        </is>
      </c>
      <c r="H2217" s="25" t="inlineStr">
        <is>
          <t>PSV-771</t>
        </is>
      </c>
      <c r="I2217" s="25" t="inlineStr">
        <is>
          <t>no_match</t>
        </is>
      </c>
      <c r="J2217" s="25" t="inlineStr"/>
      <c r="K2217" s="25" t="inlineStr"/>
    </row>
    <row r="2218" hidden="1" outlineLevel="1">
      <c r="A2218" s="25" t="inlineStr"/>
      <c r="B2218" s="25" t="inlineStr"/>
      <c r="C2218" s="25" t="inlineStr">
        <is>
          <t xml:space="preserve">  • D · 2.NP · D.2.S.01</t>
        </is>
      </c>
      <c r="D2218" s="25" t="inlineStr">
        <is>
          <t>m2</t>
        </is>
      </c>
      <c r="E2218" s="25" t="n">
        <v>17.9</v>
      </c>
      <c r="F2218" s="25" t="inlineStr"/>
      <c r="G2218" s="25" t="inlineStr">
        <is>
          <t>F_povrch_podlahy=F01; vrstva=keramická dlažba 10 mm</t>
        </is>
      </c>
      <c r="H2218" s="25" t="inlineStr">
        <is>
          <t>PSV-771</t>
        </is>
      </c>
      <c r="I2218" s="25" t="inlineStr">
        <is>
          <t>no_match</t>
        </is>
      </c>
      <c r="J2218" s="25" t="inlineStr"/>
      <c r="K2218" s="25" t="inlineStr"/>
    </row>
    <row r="2219" hidden="1" outlineLevel="1">
      <c r="A2219" s="25" t="inlineStr"/>
      <c r="B2219" s="25" t="inlineStr"/>
      <c r="C2219" s="25" t="inlineStr">
        <is>
          <t xml:space="preserve">  • D · 3.NP · D.3.1.01</t>
        </is>
      </c>
      <c r="D2219" s="25" t="inlineStr">
        <is>
          <t>m2</t>
        </is>
      </c>
      <c r="E2219" s="25" t="n">
        <v>7.673</v>
      </c>
      <c r="F2219" s="25" t="inlineStr"/>
      <c r="G2219" s="25" t="inlineStr">
        <is>
          <t>F_povrch_podlahy=F02; vrstva=keramická dlažba 10 mm</t>
        </is>
      </c>
      <c r="H2219" s="25" t="inlineStr">
        <is>
          <t>PSV-771</t>
        </is>
      </c>
      <c r="I2219" s="25" t="inlineStr">
        <is>
          <t>no_match</t>
        </is>
      </c>
      <c r="J2219" s="25" t="inlineStr"/>
      <c r="K2219" s="25" t="inlineStr"/>
    </row>
    <row r="2220" hidden="1" outlineLevel="1">
      <c r="A2220" s="25" t="inlineStr"/>
      <c r="B2220" s="25" t="inlineStr"/>
      <c r="C2220" s="25" t="inlineStr">
        <is>
          <t xml:space="preserve">  • D · 3.NP · D.3.1.03</t>
        </is>
      </c>
      <c r="D2220" s="25" t="inlineStr">
        <is>
          <t>m2</t>
        </is>
      </c>
      <c r="E2220" s="25" t="n">
        <v>2.11</v>
      </c>
      <c r="F2220" s="25" t="inlineStr"/>
      <c r="G2220" s="25" t="inlineStr">
        <is>
          <t>F_povrch_podlahy=F18; vrstva=keramická dlažba 10 mm</t>
        </is>
      </c>
      <c r="H2220" s="25" t="inlineStr">
        <is>
          <t>PSV-771</t>
        </is>
      </c>
      <c r="I2220" s="25" t="inlineStr">
        <is>
          <t>no_match</t>
        </is>
      </c>
      <c r="J2220" s="25" t="inlineStr"/>
      <c r="K2220" s="25" t="inlineStr"/>
    </row>
    <row r="2221" hidden="1" outlineLevel="1">
      <c r="A2221" s="25" t="inlineStr"/>
      <c r="B2221" s="25" t="inlineStr"/>
      <c r="C2221" s="25" t="inlineStr">
        <is>
          <t xml:space="preserve">  • D · 3.NP · D.3.1.04</t>
        </is>
      </c>
      <c r="D2221" s="25" t="inlineStr">
        <is>
          <t>m2</t>
        </is>
      </c>
      <c r="E2221" s="25" t="n">
        <v>7.251</v>
      </c>
      <c r="F2221" s="25" t="inlineStr"/>
      <c r="G2221" s="25" t="inlineStr">
        <is>
          <t>F_povrch_podlahy=F02; vrstva=keramická dlažba 10 mm</t>
        </is>
      </c>
      <c r="H2221" s="25" t="inlineStr">
        <is>
          <t>PSV-771</t>
        </is>
      </c>
      <c r="I2221" s="25" t="inlineStr">
        <is>
          <t>no_match</t>
        </is>
      </c>
      <c r="J2221" s="25" t="inlineStr"/>
      <c r="K2221" s="25" t="inlineStr"/>
    </row>
    <row r="2222" hidden="1" outlineLevel="1">
      <c r="A2222" s="25" t="inlineStr"/>
      <c r="B2222" s="25" t="inlineStr"/>
      <c r="C2222" s="25" t="inlineStr">
        <is>
          <t xml:space="preserve">  • D · 3.NP · D.3.1.05</t>
        </is>
      </c>
      <c r="D2222" s="25" t="inlineStr">
        <is>
          <t>m2</t>
        </is>
      </c>
      <c r="E2222" s="25" t="n">
        <v>6.372</v>
      </c>
      <c r="F2222" s="25" t="inlineStr"/>
      <c r="G2222" s="25" t="inlineStr">
        <is>
          <t>F_povrch_podlahy=F18; vrstva=keramická dlažba 10 mm</t>
        </is>
      </c>
      <c r="H2222" s="25" t="inlineStr">
        <is>
          <t>PSV-771</t>
        </is>
      </c>
      <c r="I2222" s="25" t="inlineStr">
        <is>
          <t>no_match</t>
        </is>
      </c>
      <c r="J2222" s="25" t="inlineStr"/>
      <c r="K2222" s="25" t="inlineStr"/>
    </row>
    <row r="2223" hidden="1" outlineLevel="1">
      <c r="A2223" s="25" t="inlineStr"/>
      <c r="B2223" s="25" t="inlineStr"/>
      <c r="C2223" s="25" t="inlineStr">
        <is>
          <t xml:space="preserve">  • D · 3.NP · D.3.2.01</t>
        </is>
      </c>
      <c r="D2223" s="25" t="inlineStr">
        <is>
          <t>m2</t>
        </is>
      </c>
      <c r="E2223" s="25" t="n">
        <v>4.504</v>
      </c>
      <c r="F2223" s="25" t="inlineStr"/>
      <c r="G2223" s="25" t="inlineStr">
        <is>
          <t>F_povrch_podlahy=F02; vrstva=keramická dlažba 10 mm</t>
        </is>
      </c>
      <c r="H2223" s="25" t="inlineStr">
        <is>
          <t>PSV-771</t>
        </is>
      </c>
      <c r="I2223" s="25" t="inlineStr">
        <is>
          <t>no_match</t>
        </is>
      </c>
      <c r="J2223" s="25" t="inlineStr"/>
      <c r="K2223" s="25" t="inlineStr"/>
    </row>
    <row r="2224" hidden="1" outlineLevel="1">
      <c r="A2224" s="25" t="inlineStr"/>
      <c r="B2224" s="25" t="inlineStr"/>
      <c r="C2224" s="25" t="inlineStr">
        <is>
          <t xml:space="preserve">  • D · 3.NP · D.3.2.02</t>
        </is>
      </c>
      <c r="D2224" s="25" t="inlineStr">
        <is>
          <t>m2</t>
        </is>
      </c>
      <c r="E2224" s="25" t="n">
        <v>3.489</v>
      </c>
      <c r="F2224" s="25" t="inlineStr"/>
      <c r="G2224" s="25" t="inlineStr">
        <is>
          <t>F_povrch_podlahy=F18; vrstva=keramická dlažba 10 mm</t>
        </is>
      </c>
      <c r="H2224" s="25" t="inlineStr">
        <is>
          <t>PSV-771</t>
        </is>
      </c>
      <c r="I2224" s="25" t="inlineStr">
        <is>
          <t>no_match</t>
        </is>
      </c>
      <c r="J2224" s="25" t="inlineStr"/>
      <c r="K2224" s="25" t="inlineStr"/>
    </row>
    <row r="2225" hidden="1" outlineLevel="1">
      <c r="A2225" s="25" t="inlineStr"/>
      <c r="B2225" s="25" t="inlineStr"/>
      <c r="C2225" s="25" t="inlineStr">
        <is>
          <t xml:space="preserve">  • D · 3.NP · D.3.3.01</t>
        </is>
      </c>
      <c r="D2225" s="25" t="inlineStr">
        <is>
          <t>m2</t>
        </is>
      </c>
      <c r="E2225" s="25" t="n">
        <v>7.936</v>
      </c>
      <c r="F2225" s="25" t="inlineStr"/>
      <c r="G2225" s="25" t="inlineStr">
        <is>
          <t>F_povrch_podlahy=F02; vrstva=keramická dlažba 10 mm</t>
        </is>
      </c>
      <c r="H2225" s="25" t="inlineStr">
        <is>
          <t>PSV-771</t>
        </is>
      </c>
      <c r="I2225" s="25" t="inlineStr">
        <is>
          <t>no_match</t>
        </is>
      </c>
      <c r="J2225" s="25" t="inlineStr"/>
      <c r="K2225" s="25" t="inlineStr"/>
    </row>
    <row r="2226" hidden="1" outlineLevel="1">
      <c r="A2226" s="25" t="inlineStr"/>
      <c r="B2226" s="25" t="inlineStr"/>
      <c r="C2226" s="25" t="inlineStr">
        <is>
          <t xml:space="preserve">  • D · 3.NP · D.3.3.03</t>
        </is>
      </c>
      <c r="D2226" s="25" t="inlineStr">
        <is>
          <t>m2</t>
        </is>
      </c>
      <c r="E2226" s="25" t="n">
        <v>2.092</v>
      </c>
      <c r="F2226" s="25" t="inlineStr"/>
      <c r="G2226" s="25" t="inlineStr">
        <is>
          <t>F_povrch_podlahy=F18; vrstva=keramická dlažba 10 mm</t>
        </is>
      </c>
      <c r="H2226" s="25" t="inlineStr">
        <is>
          <t>PSV-771</t>
        </is>
      </c>
      <c r="I2226" s="25" t="inlineStr">
        <is>
          <t>no_match</t>
        </is>
      </c>
      <c r="J2226" s="25" t="inlineStr"/>
      <c r="K2226" s="25" t="inlineStr"/>
    </row>
    <row r="2227" hidden="1" outlineLevel="1">
      <c r="A2227" s="25" t="inlineStr"/>
      <c r="B2227" s="25" t="inlineStr"/>
      <c r="C2227" s="25" t="inlineStr">
        <is>
          <t xml:space="preserve">  • D · 3.NP · D.3.3.04</t>
        </is>
      </c>
      <c r="D2227" s="25" t="inlineStr">
        <is>
          <t>m2</t>
        </is>
      </c>
      <c r="E2227" s="25" t="n">
        <v>7.243</v>
      </c>
      <c r="F2227" s="25" t="inlineStr"/>
      <c r="G2227" s="25" t="inlineStr">
        <is>
          <t>F_povrch_podlahy=F02; vrstva=keramická dlažba 10 mm</t>
        </is>
      </c>
      <c r="H2227" s="25" t="inlineStr">
        <is>
          <t>PSV-771</t>
        </is>
      </c>
      <c r="I2227" s="25" t="inlineStr">
        <is>
          <t>no_match</t>
        </is>
      </c>
      <c r="J2227" s="25" t="inlineStr"/>
      <c r="K2227" s="25" t="inlineStr"/>
    </row>
    <row r="2228" hidden="1" outlineLevel="1">
      <c r="A2228" s="25" t="inlineStr"/>
      <c r="B2228" s="25" t="inlineStr"/>
      <c r="C2228" s="25" t="inlineStr">
        <is>
          <t xml:space="preserve">  • D · 3.NP · D.3.3.05</t>
        </is>
      </c>
      <c r="D2228" s="25" t="inlineStr">
        <is>
          <t>m2</t>
        </is>
      </c>
      <c r="E2228" s="25" t="n">
        <v>6.285</v>
      </c>
      <c r="F2228" s="25" t="inlineStr"/>
      <c r="G2228" s="25" t="inlineStr">
        <is>
          <t>F_povrch_podlahy=F18; vrstva=keramická dlažba 10 mm</t>
        </is>
      </c>
      <c r="H2228" s="25" t="inlineStr">
        <is>
          <t>PSV-771</t>
        </is>
      </c>
      <c r="I2228" s="25" t="inlineStr">
        <is>
          <t>no_match</t>
        </is>
      </c>
      <c r="J2228" s="25" t="inlineStr"/>
      <c r="K2228" s="25" t="inlineStr"/>
    </row>
    <row r="2229" hidden="1" outlineLevel="1">
      <c r="A2229" s="25" t="inlineStr"/>
      <c r="B2229" s="25" t="inlineStr"/>
      <c r="C2229" s="25" t="inlineStr">
        <is>
          <t xml:space="preserve">  • D · 3.NP · D.3.S.01</t>
        </is>
      </c>
      <c r="D2229" s="25" t="inlineStr">
        <is>
          <t>m2</t>
        </is>
      </c>
      <c r="E2229" s="25" t="n">
        <v>17.9</v>
      </c>
      <c r="F2229" s="25" t="inlineStr"/>
      <c r="G2229" s="25" t="inlineStr">
        <is>
          <t>F_povrch_podlahy=F01; vrstva=keramická dlažba 10 mm</t>
        </is>
      </c>
      <c r="H2229" s="25" t="inlineStr">
        <is>
          <t>PSV-771</t>
        </is>
      </c>
      <c r="I2229" s="25" t="inlineStr">
        <is>
          <t>no_match</t>
        </is>
      </c>
      <c r="J2229" s="25" t="inlineStr"/>
      <c r="K2229" s="25" t="inlineStr"/>
    </row>
    <row r="2230">
      <c r="A2230" s="23" t="n">
        <v>41</v>
      </c>
      <c r="B2230" s="24" t="inlineStr"/>
      <c r="C2230" s="23" t="inlineStr">
        <is>
          <t>Spárovací hmota</t>
        </is>
      </c>
      <c r="D2230" s="23" t="inlineStr">
        <is>
          <t>kg</t>
        </is>
      </c>
      <c r="E2230" s="23" t="n">
        <v>124.503</v>
      </c>
      <c r="F2230" s="23" t="n">
        <v>33</v>
      </c>
      <c r="G2230" s="23" t="inlineStr">
        <is>
          <t>F01, F02, F18</t>
        </is>
      </c>
      <c r="H2230" s="23" t="inlineStr">
        <is>
          <t>PSV-771</t>
        </is>
      </c>
      <c r="I2230" s="23" t="inlineStr">
        <is>
          <t>33× no_match</t>
        </is>
      </c>
      <c r="J2230" s="23" t="inlineStr">
        <is>
          <t>G041</t>
        </is>
      </c>
      <c r="K2230" s="23" t="inlineStr"/>
    </row>
    <row r="2231" hidden="1" outlineLevel="1">
      <c r="A2231" s="25" t="inlineStr"/>
      <c r="B2231" s="25" t="inlineStr"/>
      <c r="C2231" s="25" t="inlineStr">
        <is>
          <t xml:space="preserve">  • D · 1.NP · D.1.S.02</t>
        </is>
      </c>
      <c r="D2231" s="25" t="inlineStr">
        <is>
          <t>kg</t>
        </is>
      </c>
      <c r="E2231" s="25" t="n">
        <v>4.982</v>
      </c>
      <c r="F2231" s="25" t="inlineStr"/>
      <c r="G2231" s="25" t="inlineStr">
        <is>
          <t>F_povrch_podlahy=F01; vrstva=keramická dlažba 10 mm</t>
        </is>
      </c>
      <c r="H2231" s="25" t="inlineStr">
        <is>
          <t>PSV-771</t>
        </is>
      </c>
      <c r="I2231" s="25" t="inlineStr">
        <is>
          <t>no_match</t>
        </is>
      </c>
      <c r="J2231" s="25" t="inlineStr"/>
      <c r="K2231" s="25" t="inlineStr"/>
    </row>
    <row r="2232" hidden="1" outlineLevel="1">
      <c r="A2232" s="25" t="inlineStr"/>
      <c r="B2232" s="25" t="inlineStr"/>
      <c r="C2232" s="25" t="inlineStr">
        <is>
          <t xml:space="preserve">  • D · 1.NP · D.1.S.01</t>
        </is>
      </c>
      <c r="D2232" s="25" t="inlineStr">
        <is>
          <t>kg</t>
        </is>
      </c>
      <c r="E2232" s="25" t="n">
        <v>11.106</v>
      </c>
      <c r="F2232" s="25" t="inlineStr"/>
      <c r="G2232" s="25" t="inlineStr">
        <is>
          <t>F_povrch_podlahy=F01; vrstva=keramická dlažba 10 mm</t>
        </is>
      </c>
      <c r="H2232" s="25" t="inlineStr">
        <is>
          <t>PSV-771</t>
        </is>
      </c>
      <c r="I2232" s="25" t="inlineStr">
        <is>
          <t>no_match</t>
        </is>
      </c>
      <c r="J2232" s="25" t="inlineStr"/>
      <c r="K2232" s="25" t="inlineStr"/>
    </row>
    <row r="2233" hidden="1" outlineLevel="1">
      <c r="A2233" s="25" t="inlineStr"/>
      <c r="B2233" s="25" t="inlineStr"/>
      <c r="C2233" s="25" t="inlineStr">
        <is>
          <t xml:space="preserve">  • D · 1.NP · D.1.1.01</t>
        </is>
      </c>
      <c r="D2233" s="25" t="inlineStr">
        <is>
          <t>kg</t>
        </is>
      </c>
      <c r="E2233" s="25" t="n">
        <v>5.363</v>
      </c>
      <c r="F2233" s="25" t="inlineStr"/>
      <c r="G2233" s="25" t="inlineStr">
        <is>
          <t>F_povrch_podlahy=F02; vrstva=keramická dlažba 10 mm</t>
        </is>
      </c>
      <c r="H2233" s="25" t="inlineStr">
        <is>
          <t>PSV-771</t>
        </is>
      </c>
      <c r="I2233" s="25" t="inlineStr">
        <is>
          <t>no_match</t>
        </is>
      </c>
      <c r="J2233" s="25" t="inlineStr"/>
      <c r="K2233" s="25" t="inlineStr"/>
    </row>
    <row r="2234" hidden="1" outlineLevel="1">
      <c r="A2234" s="25" t="inlineStr"/>
      <c r="B2234" s="25" t="inlineStr"/>
      <c r="C2234" s="25" t="inlineStr">
        <is>
          <t xml:space="preserve">  • D · 1.NP · D.1.1.03</t>
        </is>
      </c>
      <c r="D2234" s="25" t="inlineStr">
        <is>
          <t>kg</t>
        </is>
      </c>
      <c r="E2234" s="25" t="n">
        <v>2.98</v>
      </c>
      <c r="F2234" s="25" t="inlineStr"/>
      <c r="G2234" s="25" t="inlineStr">
        <is>
          <t>F_povrch_podlahy=F18; vrstva=keramická dlažba 10 mm</t>
        </is>
      </c>
      <c r="H2234" s="25" t="inlineStr">
        <is>
          <t>PSV-771</t>
        </is>
      </c>
      <c r="I2234" s="25" t="inlineStr">
        <is>
          <t>no_match</t>
        </is>
      </c>
      <c r="J2234" s="25" t="inlineStr"/>
      <c r="K2234" s="25" t="inlineStr"/>
    </row>
    <row r="2235" hidden="1" outlineLevel="1">
      <c r="A2235" s="25" t="inlineStr"/>
      <c r="B2235" s="25" t="inlineStr"/>
      <c r="C2235" s="25" t="inlineStr">
        <is>
          <t xml:space="preserve">  • D · 1.NP · D.1.2.01</t>
        </is>
      </c>
      <c r="D2235" s="25" t="inlineStr">
        <is>
          <t>kg</t>
        </is>
      </c>
      <c r="E2235" s="25" t="n">
        <v>3.174</v>
      </c>
      <c r="F2235" s="25" t="inlineStr"/>
      <c r="G2235" s="25" t="inlineStr">
        <is>
          <t>F_povrch_podlahy=F02; vrstva=keramická dlažba 10 mm</t>
        </is>
      </c>
      <c r="H2235" s="25" t="inlineStr">
        <is>
          <t>PSV-771</t>
        </is>
      </c>
      <c r="I2235" s="25" t="inlineStr">
        <is>
          <t>no_match</t>
        </is>
      </c>
      <c r="J2235" s="25" t="inlineStr"/>
      <c r="K2235" s="25" t="inlineStr"/>
    </row>
    <row r="2236" hidden="1" outlineLevel="1">
      <c r="A2236" s="25" t="inlineStr"/>
      <c r="B2236" s="25" t="inlineStr"/>
      <c r="C2236" s="25" t="inlineStr">
        <is>
          <t xml:space="preserve">  • D · 1.NP · D.1.2.04</t>
        </is>
      </c>
      <c r="D2236" s="25" t="inlineStr">
        <is>
          <t>kg</t>
        </is>
      </c>
      <c r="E2236" s="25" t="n">
        <v>2.166</v>
      </c>
      <c r="F2236" s="25" t="inlineStr"/>
      <c r="G2236" s="25" t="inlineStr">
        <is>
          <t>F_povrch_podlahy=F18; vrstva=keramická dlažba 10 mm</t>
        </is>
      </c>
      <c r="H2236" s="25" t="inlineStr">
        <is>
          <t>PSV-771</t>
        </is>
      </c>
      <c r="I2236" s="25" t="inlineStr">
        <is>
          <t>no_match</t>
        </is>
      </c>
      <c r="J2236" s="25" t="inlineStr"/>
      <c r="K2236" s="25" t="inlineStr"/>
    </row>
    <row r="2237" hidden="1" outlineLevel="1">
      <c r="A2237" s="25" t="inlineStr"/>
      <c r="B2237" s="25" t="inlineStr"/>
      <c r="C2237" s="25" t="inlineStr">
        <is>
          <t xml:space="preserve">  • D · 1.NP · D.1.3.01</t>
        </is>
      </c>
      <c r="D2237" s="25" t="inlineStr">
        <is>
          <t>kg</t>
        </is>
      </c>
      <c r="E2237" s="25" t="n">
        <v>3.174</v>
      </c>
      <c r="F2237" s="25" t="inlineStr"/>
      <c r="G2237" s="25" t="inlineStr">
        <is>
          <t>F_povrch_podlahy=F02; vrstva=keramická dlažba 10 mm</t>
        </is>
      </c>
      <c r="H2237" s="25" t="inlineStr">
        <is>
          <t>PSV-771</t>
        </is>
      </c>
      <c r="I2237" s="25" t="inlineStr">
        <is>
          <t>no_match</t>
        </is>
      </c>
      <c r="J2237" s="25" t="inlineStr"/>
      <c r="K2237" s="25" t="inlineStr"/>
    </row>
    <row r="2238" hidden="1" outlineLevel="1">
      <c r="A2238" s="25" t="inlineStr"/>
      <c r="B2238" s="25" t="inlineStr"/>
      <c r="C2238" s="25" t="inlineStr">
        <is>
          <t xml:space="preserve">  • D · 1.NP · D.1.3.04</t>
        </is>
      </c>
      <c r="D2238" s="25" t="inlineStr">
        <is>
          <t>kg</t>
        </is>
      </c>
      <c r="E2238" s="25" t="n">
        <v>2.166</v>
      </c>
      <c r="F2238" s="25" t="inlineStr"/>
      <c r="G2238" s="25" t="inlineStr">
        <is>
          <t>F_povrch_podlahy=F18; vrstva=keramická dlažba 10 mm</t>
        </is>
      </c>
      <c r="H2238" s="25" t="inlineStr">
        <is>
          <t>PSV-771</t>
        </is>
      </c>
      <c r="I2238" s="25" t="inlineStr">
        <is>
          <t>no_match</t>
        </is>
      </c>
      <c r="J2238" s="25" t="inlineStr"/>
      <c r="K2238" s="25" t="inlineStr"/>
    </row>
    <row r="2239" hidden="1" outlineLevel="1">
      <c r="A2239" s="25" t="inlineStr"/>
      <c r="B2239" s="25" t="inlineStr"/>
      <c r="C2239" s="25" t="inlineStr">
        <is>
          <t xml:space="preserve">  • D · 1.NP · D.1.4.01</t>
        </is>
      </c>
      <c r="D2239" s="25" t="inlineStr">
        <is>
          <t>kg</t>
        </is>
      </c>
      <c r="E2239" s="25" t="n">
        <v>7.03</v>
      </c>
      <c r="F2239" s="25" t="inlineStr"/>
      <c r="G2239" s="25" t="inlineStr">
        <is>
          <t>F_povrch_podlahy=F02; vrstva=keramická dlažba 10 mm</t>
        </is>
      </c>
      <c r="H2239" s="25" t="inlineStr">
        <is>
          <t>PSV-771</t>
        </is>
      </c>
      <c r="I2239" s="25" t="inlineStr">
        <is>
          <t>no_match</t>
        </is>
      </c>
      <c r="J2239" s="25" t="inlineStr"/>
      <c r="K2239" s="25" t="inlineStr"/>
    </row>
    <row r="2240" hidden="1" outlineLevel="1">
      <c r="A2240" s="25" t="inlineStr"/>
      <c r="B2240" s="25" t="inlineStr"/>
      <c r="C2240" s="25" t="inlineStr">
        <is>
          <t xml:space="preserve">  • D · 1.NP · D.1.4.03</t>
        </is>
      </c>
      <c r="D2240" s="25" t="inlineStr">
        <is>
          <t>kg</t>
        </is>
      </c>
      <c r="E2240" s="25" t="n">
        <v>0.757</v>
      </c>
      <c r="F2240" s="25" t="inlineStr"/>
      <c r="G2240" s="25" t="inlineStr">
        <is>
          <t>F_povrch_podlahy=F18; vrstva=keramická dlažba 10 mm</t>
        </is>
      </c>
      <c r="H2240" s="25" t="inlineStr">
        <is>
          <t>PSV-771</t>
        </is>
      </c>
      <c r="I2240" s="25" t="inlineStr">
        <is>
          <t>no_match</t>
        </is>
      </c>
      <c r="J2240" s="25" t="inlineStr"/>
      <c r="K2240" s="25" t="inlineStr"/>
    </row>
    <row r="2241" hidden="1" outlineLevel="1">
      <c r="A2241" s="25" t="inlineStr"/>
      <c r="B2241" s="25" t="inlineStr"/>
      <c r="C2241" s="25" t="inlineStr">
        <is>
          <t xml:space="preserve">  • D · 1.NP · D.1.4.05</t>
        </is>
      </c>
      <c r="D2241" s="25" t="inlineStr">
        <is>
          <t>kg</t>
        </is>
      </c>
      <c r="E2241" s="25" t="n">
        <v>3.3</v>
      </c>
      <c r="F2241" s="25" t="inlineStr"/>
      <c r="G2241" s="25" t="inlineStr">
        <is>
          <t>F_povrch_podlahy=F18; vrstva=keramická dlažba 10 mm</t>
        </is>
      </c>
      <c r="H2241" s="25" t="inlineStr">
        <is>
          <t>PSV-771</t>
        </is>
      </c>
      <c r="I2241" s="25" t="inlineStr">
        <is>
          <t>no_match</t>
        </is>
      </c>
      <c r="J2241" s="25" t="inlineStr"/>
      <c r="K2241" s="25" t="inlineStr"/>
    </row>
    <row r="2242" hidden="1" outlineLevel="1">
      <c r="A2242" s="25" t="inlineStr"/>
      <c r="B2242" s="25" t="inlineStr"/>
      <c r="C2242" s="25" t="inlineStr">
        <is>
          <t xml:space="preserve">  • D · 2.NP · D.2.1.01</t>
        </is>
      </c>
      <c r="D2242" s="25" t="inlineStr">
        <is>
          <t>kg</t>
        </is>
      </c>
      <c r="E2242" s="25" t="n">
        <v>6.968</v>
      </c>
      <c r="F2242" s="25" t="inlineStr"/>
      <c r="G2242" s="25" t="inlineStr">
        <is>
          <t>F_povrch_podlahy=F02; vrstva=keramická dlažba 10 mm</t>
        </is>
      </c>
      <c r="H2242" s="25" t="inlineStr">
        <is>
          <t>PSV-771</t>
        </is>
      </c>
      <c r="I2242" s="25" t="inlineStr">
        <is>
          <t>no_match</t>
        </is>
      </c>
      <c r="J2242" s="25" t="inlineStr"/>
      <c r="K2242" s="25" t="inlineStr"/>
    </row>
    <row r="2243" hidden="1" outlineLevel="1">
      <c r="A2243" s="25" t="inlineStr"/>
      <c r="B2243" s="25" t="inlineStr"/>
      <c r="C2243" s="25" t="inlineStr">
        <is>
          <t xml:space="preserve">  • D · 2.NP · D.2.1.03</t>
        </is>
      </c>
      <c r="D2243" s="25" t="inlineStr">
        <is>
          <t>kg</t>
        </is>
      </c>
      <c r="E2243" s="25" t="n">
        <v>0.725</v>
      </c>
      <c r="F2243" s="25" t="inlineStr"/>
      <c r="G2243" s="25" t="inlineStr">
        <is>
          <t>F_povrch_podlahy=F18; vrstva=keramická dlažba 10 mm</t>
        </is>
      </c>
      <c r="H2243" s="25" t="inlineStr">
        <is>
          <t>PSV-771</t>
        </is>
      </c>
      <c r="I2243" s="25" t="inlineStr">
        <is>
          <t>no_match</t>
        </is>
      </c>
      <c r="J2243" s="25" t="inlineStr"/>
      <c r="K2243" s="25" t="inlineStr"/>
    </row>
    <row r="2244" hidden="1" outlineLevel="1">
      <c r="A2244" s="25" t="inlineStr"/>
      <c r="B2244" s="25" t="inlineStr"/>
      <c r="C2244" s="25" t="inlineStr">
        <is>
          <t xml:space="preserve">  • D · 2.NP · D.2.1.05</t>
        </is>
      </c>
      <c r="D2244" s="25" t="inlineStr">
        <is>
          <t>kg</t>
        </is>
      </c>
      <c r="E2244" s="25" t="n">
        <v>3.453</v>
      </c>
      <c r="F2244" s="25" t="inlineStr"/>
      <c r="G2244" s="25" t="inlineStr">
        <is>
          <t>F_povrch_podlahy=F18; vrstva=keramická dlažba 10 mm</t>
        </is>
      </c>
      <c r="H2244" s="25" t="inlineStr">
        <is>
          <t>PSV-771</t>
        </is>
      </c>
      <c r="I2244" s="25" t="inlineStr">
        <is>
          <t>no_match</t>
        </is>
      </c>
      <c r="J2244" s="25" t="inlineStr"/>
      <c r="K2244" s="25" t="inlineStr"/>
    </row>
    <row r="2245" hidden="1" outlineLevel="1">
      <c r="A2245" s="25" t="inlineStr"/>
      <c r="B2245" s="25" t="inlineStr"/>
      <c r="C2245" s="25" t="inlineStr">
        <is>
          <t xml:space="preserve">  • D · 2.NP · D.2.2.01</t>
        </is>
      </c>
      <c r="D2245" s="25" t="inlineStr">
        <is>
          <t>kg</t>
        </is>
      </c>
      <c r="E2245" s="25" t="n">
        <v>3.185</v>
      </c>
      <c r="F2245" s="25" t="inlineStr"/>
      <c r="G2245" s="25" t="inlineStr">
        <is>
          <t>F_povrch_podlahy=F02; vrstva=keramická dlažba 10 mm</t>
        </is>
      </c>
      <c r="H2245" s="25" t="inlineStr">
        <is>
          <t>PSV-771</t>
        </is>
      </c>
      <c r="I2245" s="25" t="inlineStr">
        <is>
          <t>no_match</t>
        </is>
      </c>
      <c r="J2245" s="25" t="inlineStr"/>
      <c r="K2245" s="25" t="inlineStr"/>
    </row>
    <row r="2246" hidden="1" outlineLevel="1">
      <c r="A2246" s="25" t="inlineStr"/>
      <c r="B2246" s="25" t="inlineStr"/>
      <c r="C2246" s="25" t="inlineStr">
        <is>
          <t xml:space="preserve">  • D · 2.NP · D.2.2.04</t>
        </is>
      </c>
      <c r="D2246" s="25" t="inlineStr">
        <is>
          <t>kg</t>
        </is>
      </c>
      <c r="E2246" s="25" t="n">
        <v>2.143</v>
      </c>
      <c r="F2246" s="25" t="inlineStr"/>
      <c r="G2246" s="25" t="inlineStr">
        <is>
          <t>F_povrch_podlahy=F18; vrstva=keramická dlažba 10 mm</t>
        </is>
      </c>
      <c r="H2246" s="25" t="inlineStr">
        <is>
          <t>PSV-771</t>
        </is>
      </c>
      <c r="I2246" s="25" t="inlineStr">
        <is>
          <t>no_match</t>
        </is>
      </c>
      <c r="J2246" s="25" t="inlineStr"/>
      <c r="K2246" s="25" t="inlineStr"/>
    </row>
    <row r="2247" hidden="1" outlineLevel="1">
      <c r="A2247" s="25" t="inlineStr"/>
      <c r="B2247" s="25" t="inlineStr"/>
      <c r="C2247" s="25" t="inlineStr">
        <is>
          <t xml:space="preserve">  • D · 2.NP · D.2.3.01</t>
        </is>
      </c>
      <c r="D2247" s="25" t="inlineStr">
        <is>
          <t>kg</t>
        </is>
      </c>
      <c r="E2247" s="25" t="n">
        <v>3.183</v>
      </c>
      <c r="F2247" s="25" t="inlineStr"/>
      <c r="G2247" s="25" t="inlineStr">
        <is>
          <t>F_povrch_podlahy=F02; vrstva=keramická dlažba 10 mm</t>
        </is>
      </c>
      <c r="H2247" s="25" t="inlineStr">
        <is>
          <t>PSV-771</t>
        </is>
      </c>
      <c r="I2247" s="25" t="inlineStr">
        <is>
          <t>no_match</t>
        </is>
      </c>
      <c r="J2247" s="25" t="inlineStr"/>
      <c r="K2247" s="25" t="inlineStr"/>
    </row>
    <row r="2248" hidden="1" outlineLevel="1">
      <c r="A2248" s="25" t="inlineStr"/>
      <c r="B2248" s="25" t="inlineStr"/>
      <c r="C2248" s="25" t="inlineStr">
        <is>
          <t xml:space="preserve">  • D · 2.NP · D.2.3.04</t>
        </is>
      </c>
      <c r="D2248" s="25" t="inlineStr">
        <is>
          <t>kg</t>
        </is>
      </c>
      <c r="E2248" s="25" t="n">
        <v>2.143</v>
      </c>
      <c r="F2248" s="25" t="inlineStr"/>
      <c r="G2248" s="25" t="inlineStr">
        <is>
          <t>F_povrch_podlahy=F18; vrstva=keramická dlažba 10 mm</t>
        </is>
      </c>
      <c r="H2248" s="25" t="inlineStr">
        <is>
          <t>PSV-771</t>
        </is>
      </c>
      <c r="I2248" s="25" t="inlineStr">
        <is>
          <t>no_match</t>
        </is>
      </c>
      <c r="J2248" s="25" t="inlineStr"/>
      <c r="K2248" s="25" t="inlineStr"/>
    </row>
    <row r="2249" hidden="1" outlineLevel="1">
      <c r="A2249" s="25" t="inlineStr"/>
      <c r="B2249" s="25" t="inlineStr"/>
      <c r="C2249" s="25" t="inlineStr">
        <is>
          <t xml:space="preserve">  • D · 2.NP · D.2.4.01</t>
        </is>
      </c>
      <c r="D2249" s="25" t="inlineStr">
        <is>
          <t>kg</t>
        </is>
      </c>
      <c r="E2249" s="25" t="n">
        <v>7.034</v>
      </c>
      <c r="F2249" s="25" t="inlineStr"/>
      <c r="G2249" s="25" t="inlineStr">
        <is>
          <t>F_povrch_podlahy=F02; vrstva=keramická dlažba 10 mm</t>
        </is>
      </c>
      <c r="H2249" s="25" t="inlineStr">
        <is>
          <t>PSV-771</t>
        </is>
      </c>
      <c r="I2249" s="25" t="inlineStr">
        <is>
          <t>no_match</t>
        </is>
      </c>
      <c r="J2249" s="25" t="inlineStr"/>
      <c r="K2249" s="25" t="inlineStr"/>
    </row>
    <row r="2250" hidden="1" outlineLevel="1">
      <c r="A2250" s="25" t="inlineStr"/>
      <c r="B2250" s="25" t="inlineStr"/>
      <c r="C2250" s="25" t="inlineStr">
        <is>
          <t xml:space="preserve">  • D · 2.NP · D.2.4.03</t>
        </is>
      </c>
      <c r="D2250" s="25" t="inlineStr">
        <is>
          <t>kg</t>
        </is>
      </c>
      <c r="E2250" s="25" t="n">
        <v>0.732</v>
      </c>
      <c r="F2250" s="25" t="inlineStr"/>
      <c r="G2250" s="25" t="inlineStr">
        <is>
          <t>F_povrch_podlahy=F18; vrstva=keramická dlažba 10 mm</t>
        </is>
      </c>
      <c r="H2250" s="25" t="inlineStr">
        <is>
          <t>PSV-771</t>
        </is>
      </c>
      <c r="I2250" s="25" t="inlineStr">
        <is>
          <t>no_match</t>
        </is>
      </c>
      <c r="J2250" s="25" t="inlineStr"/>
      <c r="K2250" s="25" t="inlineStr"/>
    </row>
    <row r="2251" hidden="1" outlineLevel="1">
      <c r="A2251" s="25" t="inlineStr"/>
      <c r="B2251" s="25" t="inlineStr"/>
      <c r="C2251" s="25" t="inlineStr">
        <is>
          <t xml:space="preserve">  • D · 2.NP · D.2.4.05</t>
        </is>
      </c>
      <c r="D2251" s="25" t="inlineStr">
        <is>
          <t>kg</t>
        </is>
      </c>
      <c r="E2251" s="25" t="n">
        <v>3.36</v>
      </c>
      <c r="F2251" s="25" t="inlineStr"/>
      <c r="G2251" s="25" t="inlineStr">
        <is>
          <t>F_povrch_podlahy=F18; vrstva=keramická dlažba 10 mm</t>
        </is>
      </c>
      <c r="H2251" s="25" t="inlineStr">
        <is>
          <t>PSV-771</t>
        </is>
      </c>
      <c r="I2251" s="25" t="inlineStr">
        <is>
          <t>no_match</t>
        </is>
      </c>
      <c r="J2251" s="25" t="inlineStr"/>
      <c r="K2251" s="25" t="inlineStr"/>
    </row>
    <row r="2252" hidden="1" outlineLevel="1">
      <c r="A2252" s="25" t="inlineStr"/>
      <c r="B2252" s="25" t="inlineStr"/>
      <c r="C2252" s="25" t="inlineStr">
        <is>
          <t xml:space="preserve">  • D · 2.NP · D.2.S.01</t>
        </is>
      </c>
      <c r="D2252" s="25" t="inlineStr">
        <is>
          <t>kg</t>
        </is>
      </c>
      <c r="E2252" s="25" t="n">
        <v>8.949999999999999</v>
      </c>
      <c r="F2252" s="25" t="inlineStr"/>
      <c r="G2252" s="25" t="inlineStr">
        <is>
          <t>F_povrch_podlahy=F01; vrstva=keramická dlažba 10 mm</t>
        </is>
      </c>
      <c r="H2252" s="25" t="inlineStr">
        <is>
          <t>PSV-771</t>
        </is>
      </c>
      <c r="I2252" s="25" t="inlineStr">
        <is>
          <t>no_match</t>
        </is>
      </c>
      <c r="J2252" s="25" t="inlineStr"/>
      <c r="K2252" s="25" t="inlineStr"/>
    </row>
    <row r="2253" hidden="1" outlineLevel="1">
      <c r="A2253" s="25" t="inlineStr"/>
      <c r="B2253" s="25" t="inlineStr"/>
      <c r="C2253" s="25" t="inlineStr">
        <is>
          <t xml:space="preserve">  • D · 3.NP · D.3.1.01</t>
        </is>
      </c>
      <c r="D2253" s="25" t="inlineStr">
        <is>
          <t>kg</t>
        </is>
      </c>
      <c r="E2253" s="25" t="n">
        <v>3.837</v>
      </c>
      <c r="F2253" s="25" t="inlineStr"/>
      <c r="G2253" s="25" t="inlineStr">
        <is>
          <t>F_povrch_podlahy=F02; vrstva=keramická dlažba 10 mm</t>
        </is>
      </c>
      <c r="H2253" s="25" t="inlineStr">
        <is>
          <t>PSV-771</t>
        </is>
      </c>
      <c r="I2253" s="25" t="inlineStr">
        <is>
          <t>no_match</t>
        </is>
      </c>
      <c r="J2253" s="25" t="inlineStr"/>
      <c r="K2253" s="25" t="inlineStr"/>
    </row>
    <row r="2254" hidden="1" outlineLevel="1">
      <c r="A2254" s="25" t="inlineStr"/>
      <c r="B2254" s="25" t="inlineStr"/>
      <c r="C2254" s="25" t="inlineStr">
        <is>
          <t xml:space="preserve">  • D · 3.NP · D.3.1.03</t>
        </is>
      </c>
      <c r="D2254" s="25" t="inlineStr">
        <is>
          <t>kg</t>
        </is>
      </c>
      <c r="E2254" s="25" t="n">
        <v>1.055</v>
      </c>
      <c r="F2254" s="25" t="inlineStr"/>
      <c r="G2254" s="25" t="inlineStr">
        <is>
          <t>F_povrch_podlahy=F18; vrstva=keramická dlažba 10 mm</t>
        </is>
      </c>
      <c r="H2254" s="25" t="inlineStr">
        <is>
          <t>PSV-771</t>
        </is>
      </c>
      <c r="I2254" s="25" t="inlineStr">
        <is>
          <t>no_match</t>
        </is>
      </c>
      <c r="J2254" s="25" t="inlineStr"/>
      <c r="K2254" s="25" t="inlineStr"/>
    </row>
    <row r="2255" hidden="1" outlineLevel="1">
      <c r="A2255" s="25" t="inlineStr"/>
      <c r="B2255" s="25" t="inlineStr"/>
      <c r="C2255" s="25" t="inlineStr">
        <is>
          <t xml:space="preserve">  • D · 3.NP · D.3.1.04</t>
        </is>
      </c>
      <c r="D2255" s="25" t="inlineStr">
        <is>
          <t>kg</t>
        </is>
      </c>
      <c r="E2255" s="25" t="n">
        <v>3.626</v>
      </c>
      <c r="F2255" s="25" t="inlineStr"/>
      <c r="G2255" s="25" t="inlineStr">
        <is>
          <t>F_povrch_podlahy=F02; vrstva=keramická dlažba 10 mm</t>
        </is>
      </c>
      <c r="H2255" s="25" t="inlineStr">
        <is>
          <t>PSV-771</t>
        </is>
      </c>
      <c r="I2255" s="25" t="inlineStr">
        <is>
          <t>no_match</t>
        </is>
      </c>
      <c r="J2255" s="25" t="inlineStr"/>
      <c r="K2255" s="25" t="inlineStr"/>
    </row>
    <row r="2256" hidden="1" outlineLevel="1">
      <c r="A2256" s="25" t="inlineStr"/>
      <c r="B2256" s="25" t="inlineStr"/>
      <c r="C2256" s="25" t="inlineStr">
        <is>
          <t xml:space="preserve">  • D · 3.NP · D.3.1.05</t>
        </is>
      </c>
      <c r="D2256" s="25" t="inlineStr">
        <is>
          <t>kg</t>
        </is>
      </c>
      <c r="E2256" s="25" t="n">
        <v>3.186</v>
      </c>
      <c r="F2256" s="25" t="inlineStr"/>
      <c r="G2256" s="25" t="inlineStr">
        <is>
          <t>F_povrch_podlahy=F18; vrstva=keramická dlažba 10 mm</t>
        </is>
      </c>
      <c r="H2256" s="25" t="inlineStr">
        <is>
          <t>PSV-771</t>
        </is>
      </c>
      <c r="I2256" s="25" t="inlineStr">
        <is>
          <t>no_match</t>
        </is>
      </c>
      <c r="J2256" s="25" t="inlineStr"/>
      <c r="K2256" s="25" t="inlineStr"/>
    </row>
    <row r="2257" hidden="1" outlineLevel="1">
      <c r="A2257" s="25" t="inlineStr"/>
      <c r="B2257" s="25" t="inlineStr"/>
      <c r="C2257" s="25" t="inlineStr">
        <is>
          <t xml:space="preserve">  • D · 3.NP · D.3.2.01</t>
        </is>
      </c>
      <c r="D2257" s="25" t="inlineStr">
        <is>
          <t>kg</t>
        </is>
      </c>
      <c r="E2257" s="25" t="n">
        <v>2.252</v>
      </c>
      <c r="F2257" s="25" t="inlineStr"/>
      <c r="G2257" s="25" t="inlineStr">
        <is>
          <t>F_povrch_podlahy=F02; vrstva=keramická dlažba 10 mm</t>
        </is>
      </c>
      <c r="H2257" s="25" t="inlineStr">
        <is>
          <t>PSV-771</t>
        </is>
      </c>
      <c r="I2257" s="25" t="inlineStr">
        <is>
          <t>no_match</t>
        </is>
      </c>
      <c r="J2257" s="25" t="inlineStr"/>
      <c r="K2257" s="25" t="inlineStr"/>
    </row>
    <row r="2258" hidden="1" outlineLevel="1">
      <c r="A2258" s="25" t="inlineStr"/>
      <c r="B2258" s="25" t="inlineStr"/>
      <c r="C2258" s="25" t="inlineStr">
        <is>
          <t xml:space="preserve">  • D · 3.NP · D.3.2.02</t>
        </is>
      </c>
      <c r="D2258" s="25" t="inlineStr">
        <is>
          <t>kg</t>
        </is>
      </c>
      <c r="E2258" s="25" t="n">
        <v>1.744</v>
      </c>
      <c r="F2258" s="25" t="inlineStr"/>
      <c r="G2258" s="25" t="inlineStr">
        <is>
          <t>F_povrch_podlahy=F18; vrstva=keramická dlažba 10 mm</t>
        </is>
      </c>
      <c r="H2258" s="25" t="inlineStr">
        <is>
          <t>PSV-771</t>
        </is>
      </c>
      <c r="I2258" s="25" t="inlineStr">
        <is>
          <t>no_match</t>
        </is>
      </c>
      <c r="J2258" s="25" t="inlineStr"/>
      <c r="K2258" s="25" t="inlineStr"/>
    </row>
    <row r="2259" hidden="1" outlineLevel="1">
      <c r="A2259" s="25" t="inlineStr"/>
      <c r="B2259" s="25" t="inlineStr"/>
      <c r="C2259" s="25" t="inlineStr">
        <is>
          <t xml:space="preserve">  • D · 3.NP · D.3.3.01</t>
        </is>
      </c>
      <c r="D2259" s="25" t="inlineStr">
        <is>
          <t>kg</t>
        </is>
      </c>
      <c r="E2259" s="25" t="n">
        <v>3.968</v>
      </c>
      <c r="F2259" s="25" t="inlineStr"/>
      <c r="G2259" s="25" t="inlineStr">
        <is>
          <t>F_povrch_podlahy=F02; vrstva=keramická dlažba 10 mm</t>
        </is>
      </c>
      <c r="H2259" s="25" t="inlineStr">
        <is>
          <t>PSV-771</t>
        </is>
      </c>
      <c r="I2259" s="25" t="inlineStr">
        <is>
          <t>no_match</t>
        </is>
      </c>
      <c r="J2259" s="25" t="inlineStr"/>
      <c r="K2259" s="25" t="inlineStr"/>
    </row>
    <row r="2260" hidden="1" outlineLevel="1">
      <c r="A2260" s="25" t="inlineStr"/>
      <c r="B2260" s="25" t="inlineStr"/>
      <c r="C2260" s="25" t="inlineStr">
        <is>
          <t xml:space="preserve">  • D · 3.NP · D.3.3.03</t>
        </is>
      </c>
      <c r="D2260" s="25" t="inlineStr">
        <is>
          <t>kg</t>
        </is>
      </c>
      <c r="E2260" s="25" t="n">
        <v>1.046</v>
      </c>
      <c r="F2260" s="25" t="inlineStr"/>
      <c r="G2260" s="25" t="inlineStr">
        <is>
          <t>F_povrch_podlahy=F18; vrstva=keramická dlažba 10 mm</t>
        </is>
      </c>
      <c r="H2260" s="25" t="inlineStr">
        <is>
          <t>PSV-771</t>
        </is>
      </c>
      <c r="I2260" s="25" t="inlineStr">
        <is>
          <t>no_match</t>
        </is>
      </c>
      <c r="J2260" s="25" t="inlineStr"/>
      <c r="K2260" s="25" t="inlineStr"/>
    </row>
    <row r="2261" hidden="1" outlineLevel="1">
      <c r="A2261" s="25" t="inlineStr"/>
      <c r="B2261" s="25" t="inlineStr"/>
      <c r="C2261" s="25" t="inlineStr">
        <is>
          <t xml:space="preserve">  • D · 3.NP · D.3.3.04</t>
        </is>
      </c>
      <c r="D2261" s="25" t="inlineStr">
        <is>
          <t>kg</t>
        </is>
      </c>
      <c r="E2261" s="25" t="n">
        <v>3.622</v>
      </c>
      <c r="F2261" s="25" t="inlineStr"/>
      <c r="G2261" s="25" t="inlineStr">
        <is>
          <t>F_povrch_podlahy=F02; vrstva=keramická dlažba 10 mm</t>
        </is>
      </c>
      <c r="H2261" s="25" t="inlineStr">
        <is>
          <t>PSV-771</t>
        </is>
      </c>
      <c r="I2261" s="25" t="inlineStr">
        <is>
          <t>no_match</t>
        </is>
      </c>
      <c r="J2261" s="25" t="inlineStr"/>
      <c r="K2261" s="25" t="inlineStr"/>
    </row>
    <row r="2262" hidden="1" outlineLevel="1">
      <c r="A2262" s="25" t="inlineStr"/>
      <c r="B2262" s="25" t="inlineStr"/>
      <c r="C2262" s="25" t="inlineStr">
        <is>
          <t xml:space="preserve">  • D · 3.NP · D.3.3.05</t>
        </is>
      </c>
      <c r="D2262" s="25" t="inlineStr">
        <is>
          <t>kg</t>
        </is>
      </c>
      <c r="E2262" s="25" t="n">
        <v>3.143</v>
      </c>
      <c r="F2262" s="25" t="inlineStr"/>
      <c r="G2262" s="25" t="inlineStr">
        <is>
          <t>F_povrch_podlahy=F18; vrstva=keramická dlažba 10 mm</t>
        </is>
      </c>
      <c r="H2262" s="25" t="inlineStr">
        <is>
          <t>PSV-771</t>
        </is>
      </c>
      <c r="I2262" s="25" t="inlineStr">
        <is>
          <t>no_match</t>
        </is>
      </c>
      <c r="J2262" s="25" t="inlineStr"/>
      <c r="K2262" s="25" t="inlineStr"/>
    </row>
    <row r="2263" hidden="1" outlineLevel="1">
      <c r="A2263" s="25" t="inlineStr"/>
      <c r="B2263" s="25" t="inlineStr"/>
      <c r="C2263" s="25" t="inlineStr">
        <is>
          <t xml:space="preserve">  • D · 3.NP · D.3.S.01</t>
        </is>
      </c>
      <c r="D2263" s="25" t="inlineStr">
        <is>
          <t>kg</t>
        </is>
      </c>
      <c r="E2263" s="25" t="n">
        <v>8.949999999999999</v>
      </c>
      <c r="F2263" s="25" t="inlineStr"/>
      <c r="G2263" s="25" t="inlineStr">
        <is>
          <t>F_povrch_podlahy=F01; vrstva=keramická dlažba 10 mm</t>
        </is>
      </c>
      <c r="H2263" s="25" t="inlineStr">
        <is>
          <t>PSV-771</t>
        </is>
      </c>
      <c r="I2263" s="25" t="inlineStr">
        <is>
          <t>no_match</t>
        </is>
      </c>
      <c r="J2263" s="25" t="inlineStr"/>
      <c r="K2263" s="25" t="inlineStr"/>
    </row>
    <row r="2264">
      <c r="A2264" s="23" t="n">
        <v>42</v>
      </c>
      <c r="B2264" s="24" t="inlineStr"/>
      <c r="C2264" s="23" t="inlineStr">
        <is>
          <t>Dlažba keramická — dodávka materiálu</t>
        </is>
      </c>
      <c r="D2264" s="23" t="inlineStr">
        <is>
          <t>m2</t>
        </is>
      </c>
      <c r="E2264" s="23" t="n">
        <v>248.999</v>
      </c>
      <c r="F2264" s="23" t="n">
        <v>33</v>
      </c>
      <c r="G2264" s="23" t="inlineStr">
        <is>
          <t>F01, F02, F18</t>
        </is>
      </c>
      <c r="H2264" s="23" t="inlineStr">
        <is>
          <t>PSV-771</t>
        </is>
      </c>
      <c r="I2264" s="23" t="inlineStr">
        <is>
          <t>33× no_match</t>
        </is>
      </c>
      <c r="J2264" s="23" t="inlineStr">
        <is>
          <t>G042</t>
        </is>
      </c>
      <c r="K2264" s="23" t="inlineStr"/>
    </row>
    <row r="2265" hidden="1" outlineLevel="1">
      <c r="A2265" s="25" t="inlineStr"/>
      <c r="B2265" s="25" t="inlineStr"/>
      <c r="C2265" s="25" t="inlineStr">
        <is>
          <t xml:space="preserve">  • D · 1.NP · D.1.S.02</t>
        </is>
      </c>
      <c r="D2265" s="25" t="inlineStr">
        <is>
          <t>m2</t>
        </is>
      </c>
      <c r="E2265" s="25" t="n">
        <v>9.965</v>
      </c>
      <c r="F2265" s="25" t="inlineStr"/>
      <c r="G2265" s="25" t="inlineStr">
        <is>
          <t>F_povrch_podlahy=F01; vrstva=keramická dlažba 10 mm</t>
        </is>
      </c>
      <c r="H2265" s="25" t="inlineStr">
        <is>
          <t>PSV-771</t>
        </is>
      </c>
      <c r="I2265" s="25" t="inlineStr">
        <is>
          <t>no_match</t>
        </is>
      </c>
      <c r="J2265" s="25" t="inlineStr"/>
      <c r="K2265" s="25" t="inlineStr">
        <is>
          <t>Source: PHASE_6_4_paired_dodavka</t>
        </is>
      </c>
    </row>
    <row r="2266" hidden="1" outlineLevel="1">
      <c r="A2266" s="25" t="inlineStr"/>
      <c r="B2266" s="25" t="inlineStr"/>
      <c r="C2266" s="25" t="inlineStr">
        <is>
          <t xml:space="preserve">  • D · 1.NP · D.1.S.01</t>
        </is>
      </c>
      <c r="D2266" s="25" t="inlineStr">
        <is>
          <t>m2</t>
        </is>
      </c>
      <c r="E2266" s="25" t="n">
        <v>22.212</v>
      </c>
      <c r="F2266" s="25" t="inlineStr"/>
      <c r="G2266" s="25" t="inlineStr">
        <is>
          <t>F_povrch_podlahy=F01; vrstva=keramická dlažba 10 mm</t>
        </is>
      </c>
      <c r="H2266" s="25" t="inlineStr">
        <is>
          <t>PSV-771</t>
        </is>
      </c>
      <c r="I2266" s="25" t="inlineStr">
        <is>
          <t>no_match</t>
        </is>
      </c>
      <c r="J2266" s="25" t="inlineStr"/>
      <c r="K2266" s="25" t="inlineStr">
        <is>
          <t>Source: PHASE_6_4_paired_dodavka</t>
        </is>
      </c>
    </row>
    <row r="2267" hidden="1" outlineLevel="1">
      <c r="A2267" s="25" t="inlineStr"/>
      <c r="B2267" s="25" t="inlineStr"/>
      <c r="C2267" s="25" t="inlineStr">
        <is>
          <t xml:space="preserve">  • D · 1.NP · D.1.1.01</t>
        </is>
      </c>
      <c r="D2267" s="25" t="inlineStr">
        <is>
          <t>m2</t>
        </is>
      </c>
      <c r="E2267" s="25" t="n">
        <v>10.726</v>
      </c>
      <c r="F2267" s="25" t="inlineStr"/>
      <c r="G2267" s="25" t="inlineStr">
        <is>
          <t>F_povrch_podlahy=F02; vrstva=keramická dlažba 10 mm</t>
        </is>
      </c>
      <c r="H2267" s="25" t="inlineStr">
        <is>
          <t>PSV-771</t>
        </is>
      </c>
      <c r="I2267" s="25" t="inlineStr">
        <is>
          <t>no_match</t>
        </is>
      </c>
      <c r="J2267" s="25" t="inlineStr"/>
      <c r="K2267" s="25" t="inlineStr">
        <is>
          <t>Source: PHASE_6_4_paired_dodavka</t>
        </is>
      </c>
    </row>
    <row r="2268" hidden="1" outlineLevel="1">
      <c r="A2268" s="25" t="inlineStr"/>
      <c r="B2268" s="25" t="inlineStr"/>
      <c r="C2268" s="25" t="inlineStr">
        <is>
          <t xml:space="preserve">  • D · 1.NP · D.1.1.03</t>
        </is>
      </c>
      <c r="D2268" s="25" t="inlineStr">
        <is>
          <t>m2</t>
        </is>
      </c>
      <c r="E2268" s="25" t="n">
        <v>5.96</v>
      </c>
      <c r="F2268" s="25" t="inlineStr"/>
      <c r="G2268" s="25" t="inlineStr">
        <is>
          <t>F_povrch_podlahy=F18; vrstva=keramická dlažba 10 mm</t>
        </is>
      </c>
      <c r="H2268" s="25" t="inlineStr">
        <is>
          <t>PSV-771</t>
        </is>
      </c>
      <c r="I2268" s="25" t="inlineStr">
        <is>
          <t>no_match</t>
        </is>
      </c>
      <c r="J2268" s="25" t="inlineStr"/>
      <c r="K2268" s="25" t="inlineStr">
        <is>
          <t>Source: PHASE_6_4_paired_dodavka</t>
        </is>
      </c>
    </row>
    <row r="2269" hidden="1" outlineLevel="1">
      <c r="A2269" s="25" t="inlineStr"/>
      <c r="B2269" s="25" t="inlineStr"/>
      <c r="C2269" s="25" t="inlineStr">
        <is>
          <t xml:space="preserve">  • D · 1.NP · D.1.2.01</t>
        </is>
      </c>
      <c r="D2269" s="25" t="inlineStr">
        <is>
          <t>m2</t>
        </is>
      </c>
      <c r="E2269" s="25" t="n">
        <v>6.348</v>
      </c>
      <c r="F2269" s="25" t="inlineStr"/>
      <c r="G2269" s="25" t="inlineStr">
        <is>
          <t>F_povrch_podlahy=F02; vrstva=keramická dlažba 10 mm</t>
        </is>
      </c>
      <c r="H2269" s="25" t="inlineStr">
        <is>
          <t>PSV-771</t>
        </is>
      </c>
      <c r="I2269" s="25" t="inlineStr">
        <is>
          <t>no_match</t>
        </is>
      </c>
      <c r="J2269" s="25" t="inlineStr"/>
      <c r="K2269" s="25" t="inlineStr">
        <is>
          <t>Source: PHASE_6_4_paired_dodavka</t>
        </is>
      </c>
    </row>
    <row r="2270" hidden="1" outlineLevel="1">
      <c r="A2270" s="25" t="inlineStr"/>
      <c r="B2270" s="25" t="inlineStr"/>
      <c r="C2270" s="25" t="inlineStr">
        <is>
          <t xml:space="preserve">  • D · 1.NP · D.1.2.04</t>
        </is>
      </c>
      <c r="D2270" s="25" t="inlineStr">
        <is>
          <t>m2</t>
        </is>
      </c>
      <c r="E2270" s="25" t="n">
        <v>4.331</v>
      </c>
      <c r="F2270" s="25" t="inlineStr"/>
      <c r="G2270" s="25" t="inlineStr">
        <is>
          <t>F_povrch_podlahy=F18; vrstva=keramická dlažba 10 mm</t>
        </is>
      </c>
      <c r="H2270" s="25" t="inlineStr">
        <is>
          <t>PSV-771</t>
        </is>
      </c>
      <c r="I2270" s="25" t="inlineStr">
        <is>
          <t>no_match</t>
        </is>
      </c>
      <c r="J2270" s="25" t="inlineStr"/>
      <c r="K2270" s="25" t="inlineStr">
        <is>
          <t>Source: PHASE_6_4_paired_dodavka</t>
        </is>
      </c>
    </row>
    <row r="2271" hidden="1" outlineLevel="1">
      <c r="A2271" s="25" t="inlineStr"/>
      <c r="B2271" s="25" t="inlineStr"/>
      <c r="C2271" s="25" t="inlineStr">
        <is>
          <t xml:space="preserve">  • D · 1.NP · D.1.3.01</t>
        </is>
      </c>
      <c r="D2271" s="25" t="inlineStr">
        <is>
          <t>m2</t>
        </is>
      </c>
      <c r="E2271" s="25" t="n">
        <v>6.348</v>
      </c>
      <c r="F2271" s="25" t="inlineStr"/>
      <c r="G2271" s="25" t="inlineStr">
        <is>
          <t>F_povrch_podlahy=F02; vrstva=keramická dlažba 10 mm</t>
        </is>
      </c>
      <c r="H2271" s="25" t="inlineStr">
        <is>
          <t>PSV-771</t>
        </is>
      </c>
      <c r="I2271" s="25" t="inlineStr">
        <is>
          <t>no_match</t>
        </is>
      </c>
      <c r="J2271" s="25" t="inlineStr"/>
      <c r="K2271" s="25" t="inlineStr">
        <is>
          <t>Source: PHASE_6_4_paired_dodavka</t>
        </is>
      </c>
    </row>
    <row r="2272" hidden="1" outlineLevel="1">
      <c r="A2272" s="25" t="inlineStr"/>
      <c r="B2272" s="25" t="inlineStr"/>
      <c r="C2272" s="25" t="inlineStr">
        <is>
          <t xml:space="preserve">  • D · 1.NP · D.1.3.04</t>
        </is>
      </c>
      <c r="D2272" s="25" t="inlineStr">
        <is>
          <t>m2</t>
        </is>
      </c>
      <c r="E2272" s="25" t="n">
        <v>4.331</v>
      </c>
      <c r="F2272" s="25" t="inlineStr"/>
      <c r="G2272" s="25" t="inlineStr">
        <is>
          <t>F_povrch_podlahy=F18; vrstva=keramická dlažba 10 mm</t>
        </is>
      </c>
      <c r="H2272" s="25" t="inlineStr">
        <is>
          <t>PSV-771</t>
        </is>
      </c>
      <c r="I2272" s="25" t="inlineStr">
        <is>
          <t>no_match</t>
        </is>
      </c>
      <c r="J2272" s="25" t="inlineStr"/>
      <c r="K2272" s="25" t="inlineStr">
        <is>
          <t>Source: PHASE_6_4_paired_dodavka</t>
        </is>
      </c>
    </row>
    <row r="2273" hidden="1" outlineLevel="1">
      <c r="A2273" s="25" t="inlineStr"/>
      <c r="B2273" s="25" t="inlineStr"/>
      <c r="C2273" s="25" t="inlineStr">
        <is>
          <t xml:space="preserve">  • D · 1.NP · D.1.4.01</t>
        </is>
      </c>
      <c r="D2273" s="25" t="inlineStr">
        <is>
          <t>m2</t>
        </is>
      </c>
      <c r="E2273" s="25" t="n">
        <v>14.06</v>
      </c>
      <c r="F2273" s="25" t="inlineStr"/>
      <c r="G2273" s="25" t="inlineStr">
        <is>
          <t>F_povrch_podlahy=F02; vrstva=keramická dlažba 10 mm</t>
        </is>
      </c>
      <c r="H2273" s="25" t="inlineStr">
        <is>
          <t>PSV-771</t>
        </is>
      </c>
      <c r="I2273" s="25" t="inlineStr">
        <is>
          <t>no_match</t>
        </is>
      </c>
      <c r="J2273" s="25" t="inlineStr"/>
      <c r="K2273" s="25" t="inlineStr">
        <is>
          <t>Source: PHASE_6_4_paired_dodavka</t>
        </is>
      </c>
    </row>
    <row r="2274" hidden="1" outlineLevel="1">
      <c r="A2274" s="25" t="inlineStr"/>
      <c r="B2274" s="25" t="inlineStr"/>
      <c r="C2274" s="25" t="inlineStr">
        <is>
          <t xml:space="preserve">  • D · 1.NP · D.1.4.03</t>
        </is>
      </c>
      <c r="D2274" s="25" t="inlineStr">
        <is>
          <t>m2</t>
        </is>
      </c>
      <c r="E2274" s="25" t="n">
        <v>1.515</v>
      </c>
      <c r="F2274" s="25" t="inlineStr"/>
      <c r="G2274" s="25" t="inlineStr">
        <is>
          <t>F_povrch_podlahy=F18; vrstva=keramická dlažba 10 mm</t>
        </is>
      </c>
      <c r="H2274" s="25" t="inlineStr">
        <is>
          <t>PSV-771</t>
        </is>
      </c>
      <c r="I2274" s="25" t="inlineStr">
        <is>
          <t>no_match</t>
        </is>
      </c>
      <c r="J2274" s="25" t="inlineStr"/>
      <c r="K2274" s="25" t="inlineStr">
        <is>
          <t>Source: PHASE_6_4_paired_dodavka</t>
        </is>
      </c>
    </row>
    <row r="2275" hidden="1" outlineLevel="1">
      <c r="A2275" s="25" t="inlineStr"/>
      <c r="B2275" s="25" t="inlineStr"/>
      <c r="C2275" s="25" t="inlineStr">
        <is>
          <t xml:space="preserve">  • D · 1.NP · D.1.4.05</t>
        </is>
      </c>
      <c r="D2275" s="25" t="inlineStr">
        <is>
          <t>m2</t>
        </is>
      </c>
      <c r="E2275" s="25" t="n">
        <v>6.601</v>
      </c>
      <c r="F2275" s="25" t="inlineStr"/>
      <c r="G2275" s="25" t="inlineStr">
        <is>
          <t>F_povrch_podlahy=F18; vrstva=keramická dlažba 10 mm</t>
        </is>
      </c>
      <c r="H2275" s="25" t="inlineStr">
        <is>
          <t>PSV-771</t>
        </is>
      </c>
      <c r="I2275" s="25" t="inlineStr">
        <is>
          <t>no_match</t>
        </is>
      </c>
      <c r="J2275" s="25" t="inlineStr"/>
      <c r="K2275" s="25" t="inlineStr">
        <is>
          <t>Source: PHASE_6_4_paired_dodavka</t>
        </is>
      </c>
    </row>
    <row r="2276" hidden="1" outlineLevel="1">
      <c r="A2276" s="25" t="inlineStr"/>
      <c r="B2276" s="25" t="inlineStr"/>
      <c r="C2276" s="25" t="inlineStr">
        <is>
          <t xml:space="preserve">  • D · 2.NP · D.2.1.01</t>
        </is>
      </c>
      <c r="D2276" s="25" t="inlineStr">
        <is>
          <t>m2</t>
        </is>
      </c>
      <c r="E2276" s="25" t="n">
        <v>13.936</v>
      </c>
      <c r="F2276" s="25" t="inlineStr"/>
      <c r="G2276" s="25" t="inlineStr">
        <is>
          <t>F_povrch_podlahy=F02; vrstva=keramická dlažba 10 mm</t>
        </is>
      </c>
      <c r="H2276" s="25" t="inlineStr">
        <is>
          <t>PSV-771</t>
        </is>
      </c>
      <c r="I2276" s="25" t="inlineStr">
        <is>
          <t>no_match</t>
        </is>
      </c>
      <c r="J2276" s="25" t="inlineStr"/>
      <c r="K2276" s="25" t="inlineStr">
        <is>
          <t>Source: PHASE_6_4_paired_dodavka</t>
        </is>
      </c>
    </row>
    <row r="2277" hidden="1" outlineLevel="1">
      <c r="A2277" s="25" t="inlineStr"/>
      <c r="B2277" s="25" t="inlineStr"/>
      <c r="C2277" s="25" t="inlineStr">
        <is>
          <t xml:space="preserve">  • D · 2.NP · D.2.1.03</t>
        </is>
      </c>
      <c r="D2277" s="25" t="inlineStr">
        <is>
          <t>m2</t>
        </is>
      </c>
      <c r="E2277" s="25" t="n">
        <v>1.449</v>
      </c>
      <c r="F2277" s="25" t="inlineStr"/>
      <c r="G2277" s="25" t="inlineStr">
        <is>
          <t>F_povrch_podlahy=F18; vrstva=keramická dlažba 10 mm</t>
        </is>
      </c>
      <c r="H2277" s="25" t="inlineStr">
        <is>
          <t>PSV-771</t>
        </is>
      </c>
      <c r="I2277" s="25" t="inlineStr">
        <is>
          <t>no_match</t>
        </is>
      </c>
      <c r="J2277" s="25" t="inlineStr"/>
      <c r="K2277" s="25" t="inlineStr">
        <is>
          <t>Source: PHASE_6_4_paired_dodavka</t>
        </is>
      </c>
    </row>
    <row r="2278" hidden="1" outlineLevel="1">
      <c r="A2278" s="25" t="inlineStr"/>
      <c r="B2278" s="25" t="inlineStr"/>
      <c r="C2278" s="25" t="inlineStr">
        <is>
          <t xml:space="preserve">  • D · 2.NP · D.2.1.05</t>
        </is>
      </c>
      <c r="D2278" s="25" t="inlineStr">
        <is>
          <t>m2</t>
        </is>
      </c>
      <c r="E2278" s="25" t="n">
        <v>6.905</v>
      </c>
      <c r="F2278" s="25" t="inlineStr"/>
      <c r="G2278" s="25" t="inlineStr">
        <is>
          <t>F_povrch_podlahy=F18; vrstva=keramická dlažba 10 mm</t>
        </is>
      </c>
      <c r="H2278" s="25" t="inlineStr">
        <is>
          <t>PSV-771</t>
        </is>
      </c>
      <c r="I2278" s="25" t="inlineStr">
        <is>
          <t>no_match</t>
        </is>
      </c>
      <c r="J2278" s="25" t="inlineStr"/>
      <c r="K2278" s="25" t="inlineStr">
        <is>
          <t>Source: PHASE_6_4_paired_dodavka</t>
        </is>
      </c>
    </row>
    <row r="2279" hidden="1" outlineLevel="1">
      <c r="A2279" s="25" t="inlineStr"/>
      <c r="B2279" s="25" t="inlineStr"/>
      <c r="C2279" s="25" t="inlineStr">
        <is>
          <t xml:space="preserve">  • D · 2.NP · D.2.2.01</t>
        </is>
      </c>
      <c r="D2279" s="25" t="inlineStr">
        <is>
          <t>m2</t>
        </is>
      </c>
      <c r="E2279" s="25" t="n">
        <v>6.37</v>
      </c>
      <c r="F2279" s="25" t="inlineStr"/>
      <c r="G2279" s="25" t="inlineStr">
        <is>
          <t>F_povrch_podlahy=F02; vrstva=keramická dlažba 10 mm</t>
        </is>
      </c>
      <c r="H2279" s="25" t="inlineStr">
        <is>
          <t>PSV-771</t>
        </is>
      </c>
      <c r="I2279" s="25" t="inlineStr">
        <is>
          <t>no_match</t>
        </is>
      </c>
      <c r="J2279" s="25" t="inlineStr"/>
      <c r="K2279" s="25" t="inlineStr">
        <is>
          <t>Source: PHASE_6_4_paired_dodavka</t>
        </is>
      </c>
    </row>
    <row r="2280" hidden="1" outlineLevel="1">
      <c r="A2280" s="25" t="inlineStr"/>
      <c r="B2280" s="25" t="inlineStr"/>
      <c r="C2280" s="25" t="inlineStr">
        <is>
          <t xml:space="preserve">  • D · 2.NP · D.2.2.04</t>
        </is>
      </c>
      <c r="D2280" s="25" t="inlineStr">
        <is>
          <t>m2</t>
        </is>
      </c>
      <c r="E2280" s="25" t="n">
        <v>4.286</v>
      </c>
      <c r="F2280" s="25" t="inlineStr"/>
      <c r="G2280" s="25" t="inlineStr">
        <is>
          <t>F_povrch_podlahy=F18; vrstva=keramická dlažba 10 mm</t>
        </is>
      </c>
      <c r="H2280" s="25" t="inlineStr">
        <is>
          <t>PSV-771</t>
        </is>
      </c>
      <c r="I2280" s="25" t="inlineStr">
        <is>
          <t>no_match</t>
        </is>
      </c>
      <c r="J2280" s="25" t="inlineStr"/>
      <c r="K2280" s="25" t="inlineStr">
        <is>
          <t>Source: PHASE_6_4_paired_dodavka</t>
        </is>
      </c>
    </row>
    <row r="2281" hidden="1" outlineLevel="1">
      <c r="A2281" s="25" t="inlineStr"/>
      <c r="B2281" s="25" t="inlineStr"/>
      <c r="C2281" s="25" t="inlineStr">
        <is>
          <t xml:space="preserve">  • D · 2.NP · D.2.3.01</t>
        </is>
      </c>
      <c r="D2281" s="25" t="inlineStr">
        <is>
          <t>m2</t>
        </is>
      </c>
      <c r="E2281" s="25" t="n">
        <v>6.365</v>
      </c>
      <c r="F2281" s="25" t="inlineStr"/>
      <c r="G2281" s="25" t="inlineStr">
        <is>
          <t>F_povrch_podlahy=F02; vrstva=keramická dlažba 10 mm</t>
        </is>
      </c>
      <c r="H2281" s="25" t="inlineStr">
        <is>
          <t>PSV-771</t>
        </is>
      </c>
      <c r="I2281" s="25" t="inlineStr">
        <is>
          <t>no_match</t>
        </is>
      </c>
      <c r="J2281" s="25" t="inlineStr"/>
      <c r="K2281" s="25" t="inlineStr">
        <is>
          <t>Source: PHASE_6_4_paired_dodavka</t>
        </is>
      </c>
    </row>
    <row r="2282" hidden="1" outlineLevel="1">
      <c r="A2282" s="25" t="inlineStr"/>
      <c r="B2282" s="25" t="inlineStr"/>
      <c r="C2282" s="25" t="inlineStr">
        <is>
          <t xml:space="preserve">  • D · 2.NP · D.2.3.04</t>
        </is>
      </c>
      <c r="D2282" s="25" t="inlineStr">
        <is>
          <t>m2</t>
        </is>
      </c>
      <c r="E2282" s="25" t="n">
        <v>4.286</v>
      </c>
      <c r="F2282" s="25" t="inlineStr"/>
      <c r="G2282" s="25" t="inlineStr">
        <is>
          <t>F_povrch_podlahy=F18; vrstva=keramická dlažba 10 mm</t>
        </is>
      </c>
      <c r="H2282" s="25" t="inlineStr">
        <is>
          <t>PSV-771</t>
        </is>
      </c>
      <c r="I2282" s="25" t="inlineStr">
        <is>
          <t>no_match</t>
        </is>
      </c>
      <c r="J2282" s="25" t="inlineStr"/>
      <c r="K2282" s="25" t="inlineStr">
        <is>
          <t>Source: PHASE_6_4_paired_dodavka</t>
        </is>
      </c>
    </row>
    <row r="2283" hidden="1" outlineLevel="1">
      <c r="A2283" s="25" t="inlineStr"/>
      <c r="B2283" s="25" t="inlineStr"/>
      <c r="C2283" s="25" t="inlineStr">
        <is>
          <t xml:space="preserve">  • D · 2.NP · D.2.4.01</t>
        </is>
      </c>
      <c r="D2283" s="25" t="inlineStr">
        <is>
          <t>m2</t>
        </is>
      </c>
      <c r="E2283" s="25" t="n">
        <v>14.068</v>
      </c>
      <c r="F2283" s="25" t="inlineStr"/>
      <c r="G2283" s="25" t="inlineStr">
        <is>
          <t>F_povrch_podlahy=F02; vrstva=keramická dlažba 10 mm</t>
        </is>
      </c>
      <c r="H2283" s="25" t="inlineStr">
        <is>
          <t>PSV-771</t>
        </is>
      </c>
      <c r="I2283" s="25" t="inlineStr">
        <is>
          <t>no_match</t>
        </is>
      </c>
      <c r="J2283" s="25" t="inlineStr"/>
      <c r="K2283" s="25" t="inlineStr">
        <is>
          <t>Source: PHASE_6_4_paired_dodavka</t>
        </is>
      </c>
    </row>
    <row r="2284" hidden="1" outlineLevel="1">
      <c r="A2284" s="25" t="inlineStr"/>
      <c r="B2284" s="25" t="inlineStr"/>
      <c r="C2284" s="25" t="inlineStr">
        <is>
          <t xml:space="preserve">  • D · 2.NP · D.2.4.03</t>
        </is>
      </c>
      <c r="D2284" s="25" t="inlineStr">
        <is>
          <t>m2</t>
        </is>
      </c>
      <c r="E2284" s="25" t="n">
        <v>1.463</v>
      </c>
      <c r="F2284" s="25" t="inlineStr"/>
      <c r="G2284" s="25" t="inlineStr">
        <is>
          <t>F_povrch_podlahy=F18; vrstva=keramická dlažba 10 mm</t>
        </is>
      </c>
      <c r="H2284" s="25" t="inlineStr">
        <is>
          <t>PSV-771</t>
        </is>
      </c>
      <c r="I2284" s="25" t="inlineStr">
        <is>
          <t>no_match</t>
        </is>
      </c>
      <c r="J2284" s="25" t="inlineStr"/>
      <c r="K2284" s="25" t="inlineStr">
        <is>
          <t>Source: PHASE_6_4_paired_dodavka</t>
        </is>
      </c>
    </row>
    <row r="2285" hidden="1" outlineLevel="1">
      <c r="A2285" s="25" t="inlineStr"/>
      <c r="B2285" s="25" t="inlineStr"/>
      <c r="C2285" s="25" t="inlineStr">
        <is>
          <t xml:space="preserve">  • D · 2.NP · D.2.4.05</t>
        </is>
      </c>
      <c r="D2285" s="25" t="inlineStr">
        <is>
          <t>m2</t>
        </is>
      </c>
      <c r="E2285" s="25" t="n">
        <v>6.719</v>
      </c>
      <c r="F2285" s="25" t="inlineStr"/>
      <c r="G2285" s="25" t="inlineStr">
        <is>
          <t>F_povrch_podlahy=F18; vrstva=keramická dlažba 10 mm</t>
        </is>
      </c>
      <c r="H2285" s="25" t="inlineStr">
        <is>
          <t>PSV-771</t>
        </is>
      </c>
      <c r="I2285" s="25" t="inlineStr">
        <is>
          <t>no_match</t>
        </is>
      </c>
      <c r="J2285" s="25" t="inlineStr"/>
      <c r="K2285" s="25" t="inlineStr">
        <is>
          <t>Source: PHASE_6_4_paired_dodavka</t>
        </is>
      </c>
    </row>
    <row r="2286" hidden="1" outlineLevel="1">
      <c r="A2286" s="25" t="inlineStr"/>
      <c r="B2286" s="25" t="inlineStr"/>
      <c r="C2286" s="25" t="inlineStr">
        <is>
          <t xml:space="preserve">  • D · 2.NP · D.2.S.01</t>
        </is>
      </c>
      <c r="D2286" s="25" t="inlineStr">
        <is>
          <t>m2</t>
        </is>
      </c>
      <c r="E2286" s="25" t="n">
        <v>17.9</v>
      </c>
      <c r="F2286" s="25" t="inlineStr"/>
      <c r="G2286" s="25" t="inlineStr">
        <is>
          <t>F_povrch_podlahy=F01; vrstva=keramická dlažba 10 mm</t>
        </is>
      </c>
      <c r="H2286" s="25" t="inlineStr">
        <is>
          <t>PSV-771</t>
        </is>
      </c>
      <c r="I2286" s="25" t="inlineStr">
        <is>
          <t>no_match</t>
        </is>
      </c>
      <c r="J2286" s="25" t="inlineStr"/>
      <c r="K2286" s="25" t="inlineStr">
        <is>
          <t>Source: PHASE_6_4_paired_dodavka</t>
        </is>
      </c>
    </row>
    <row r="2287" hidden="1" outlineLevel="1">
      <c r="A2287" s="25" t="inlineStr"/>
      <c r="B2287" s="25" t="inlineStr"/>
      <c r="C2287" s="25" t="inlineStr">
        <is>
          <t xml:space="preserve">  • D · 3.NP · D.3.1.01</t>
        </is>
      </c>
      <c r="D2287" s="25" t="inlineStr">
        <is>
          <t>m2</t>
        </is>
      </c>
      <c r="E2287" s="25" t="n">
        <v>7.673</v>
      </c>
      <c r="F2287" s="25" t="inlineStr"/>
      <c r="G2287" s="25" t="inlineStr">
        <is>
          <t>F_povrch_podlahy=F02; vrstva=keramická dlažba 10 mm</t>
        </is>
      </c>
      <c r="H2287" s="25" t="inlineStr">
        <is>
          <t>PSV-771</t>
        </is>
      </c>
      <c r="I2287" s="25" t="inlineStr">
        <is>
          <t>no_match</t>
        </is>
      </c>
      <c r="J2287" s="25" t="inlineStr"/>
      <c r="K2287" s="25" t="inlineStr">
        <is>
          <t>Source: PHASE_6_4_paired_dodavka</t>
        </is>
      </c>
    </row>
    <row r="2288" hidden="1" outlineLevel="1">
      <c r="A2288" s="25" t="inlineStr"/>
      <c r="B2288" s="25" t="inlineStr"/>
      <c r="C2288" s="25" t="inlineStr">
        <is>
          <t xml:space="preserve">  • D · 3.NP · D.3.1.03</t>
        </is>
      </c>
      <c r="D2288" s="25" t="inlineStr">
        <is>
          <t>m2</t>
        </is>
      </c>
      <c r="E2288" s="25" t="n">
        <v>2.11</v>
      </c>
      <c r="F2288" s="25" t="inlineStr"/>
      <c r="G2288" s="25" t="inlineStr">
        <is>
          <t>F_povrch_podlahy=F18; vrstva=keramická dlažba 10 mm</t>
        </is>
      </c>
      <c r="H2288" s="25" t="inlineStr">
        <is>
          <t>PSV-771</t>
        </is>
      </c>
      <c r="I2288" s="25" t="inlineStr">
        <is>
          <t>no_match</t>
        </is>
      </c>
      <c r="J2288" s="25" t="inlineStr"/>
      <c r="K2288" s="25" t="inlineStr">
        <is>
          <t>Source: PHASE_6_4_paired_dodavka</t>
        </is>
      </c>
    </row>
    <row r="2289" hidden="1" outlineLevel="1">
      <c r="A2289" s="25" t="inlineStr"/>
      <c r="B2289" s="25" t="inlineStr"/>
      <c r="C2289" s="25" t="inlineStr">
        <is>
          <t xml:space="preserve">  • D · 3.NP · D.3.1.04</t>
        </is>
      </c>
      <c r="D2289" s="25" t="inlineStr">
        <is>
          <t>m2</t>
        </is>
      </c>
      <c r="E2289" s="25" t="n">
        <v>7.251</v>
      </c>
      <c r="F2289" s="25" t="inlineStr"/>
      <c r="G2289" s="25" t="inlineStr">
        <is>
          <t>F_povrch_podlahy=F02; vrstva=keramická dlažba 10 mm</t>
        </is>
      </c>
      <c r="H2289" s="25" t="inlineStr">
        <is>
          <t>PSV-771</t>
        </is>
      </c>
      <c r="I2289" s="25" t="inlineStr">
        <is>
          <t>no_match</t>
        </is>
      </c>
      <c r="J2289" s="25" t="inlineStr"/>
      <c r="K2289" s="25" t="inlineStr">
        <is>
          <t>Source: PHASE_6_4_paired_dodavka</t>
        </is>
      </c>
    </row>
    <row r="2290" hidden="1" outlineLevel="1">
      <c r="A2290" s="25" t="inlineStr"/>
      <c r="B2290" s="25" t="inlineStr"/>
      <c r="C2290" s="25" t="inlineStr">
        <is>
          <t xml:space="preserve">  • D · 3.NP · D.3.1.05</t>
        </is>
      </c>
      <c r="D2290" s="25" t="inlineStr">
        <is>
          <t>m2</t>
        </is>
      </c>
      <c r="E2290" s="25" t="n">
        <v>6.372</v>
      </c>
      <c r="F2290" s="25" t="inlineStr"/>
      <c r="G2290" s="25" t="inlineStr">
        <is>
          <t>F_povrch_podlahy=F18; vrstva=keramická dlažba 10 mm</t>
        </is>
      </c>
      <c r="H2290" s="25" t="inlineStr">
        <is>
          <t>PSV-771</t>
        </is>
      </c>
      <c r="I2290" s="25" t="inlineStr">
        <is>
          <t>no_match</t>
        </is>
      </c>
      <c r="J2290" s="25" t="inlineStr"/>
      <c r="K2290" s="25" t="inlineStr">
        <is>
          <t>Source: PHASE_6_4_paired_dodavka</t>
        </is>
      </c>
    </row>
    <row r="2291" hidden="1" outlineLevel="1">
      <c r="A2291" s="25" t="inlineStr"/>
      <c r="B2291" s="25" t="inlineStr"/>
      <c r="C2291" s="25" t="inlineStr">
        <is>
          <t xml:space="preserve">  • D · 3.NP · D.3.2.01</t>
        </is>
      </c>
      <c r="D2291" s="25" t="inlineStr">
        <is>
          <t>m2</t>
        </is>
      </c>
      <c r="E2291" s="25" t="n">
        <v>4.504</v>
      </c>
      <c r="F2291" s="25" t="inlineStr"/>
      <c r="G2291" s="25" t="inlineStr">
        <is>
          <t>F_povrch_podlahy=F02; vrstva=keramická dlažba 10 mm</t>
        </is>
      </c>
      <c r="H2291" s="25" t="inlineStr">
        <is>
          <t>PSV-771</t>
        </is>
      </c>
      <c r="I2291" s="25" t="inlineStr">
        <is>
          <t>no_match</t>
        </is>
      </c>
      <c r="J2291" s="25" t="inlineStr"/>
      <c r="K2291" s="25" t="inlineStr">
        <is>
          <t>Source: PHASE_6_4_paired_dodavka</t>
        </is>
      </c>
    </row>
    <row r="2292" hidden="1" outlineLevel="1">
      <c r="A2292" s="25" t="inlineStr"/>
      <c r="B2292" s="25" t="inlineStr"/>
      <c r="C2292" s="25" t="inlineStr">
        <is>
          <t xml:space="preserve">  • D · 3.NP · D.3.2.02</t>
        </is>
      </c>
      <c r="D2292" s="25" t="inlineStr">
        <is>
          <t>m2</t>
        </is>
      </c>
      <c r="E2292" s="25" t="n">
        <v>3.489</v>
      </c>
      <c r="F2292" s="25" t="inlineStr"/>
      <c r="G2292" s="25" t="inlineStr">
        <is>
          <t>F_povrch_podlahy=F18; vrstva=keramická dlažba 10 mm</t>
        </is>
      </c>
      <c r="H2292" s="25" t="inlineStr">
        <is>
          <t>PSV-771</t>
        </is>
      </c>
      <c r="I2292" s="25" t="inlineStr">
        <is>
          <t>no_match</t>
        </is>
      </c>
      <c r="J2292" s="25" t="inlineStr"/>
      <c r="K2292" s="25" t="inlineStr">
        <is>
          <t>Source: PHASE_6_4_paired_dodavka</t>
        </is>
      </c>
    </row>
    <row r="2293" hidden="1" outlineLevel="1">
      <c r="A2293" s="25" t="inlineStr"/>
      <c r="B2293" s="25" t="inlineStr"/>
      <c r="C2293" s="25" t="inlineStr">
        <is>
          <t xml:space="preserve">  • D · 3.NP · D.3.3.01</t>
        </is>
      </c>
      <c r="D2293" s="25" t="inlineStr">
        <is>
          <t>m2</t>
        </is>
      </c>
      <c r="E2293" s="25" t="n">
        <v>7.936</v>
      </c>
      <c r="F2293" s="25" t="inlineStr"/>
      <c r="G2293" s="25" t="inlineStr">
        <is>
          <t>F_povrch_podlahy=F02; vrstva=keramická dlažba 10 mm</t>
        </is>
      </c>
      <c r="H2293" s="25" t="inlineStr">
        <is>
          <t>PSV-771</t>
        </is>
      </c>
      <c r="I2293" s="25" t="inlineStr">
        <is>
          <t>no_match</t>
        </is>
      </c>
      <c r="J2293" s="25" t="inlineStr"/>
      <c r="K2293" s="25" t="inlineStr">
        <is>
          <t>Source: PHASE_6_4_paired_dodavka</t>
        </is>
      </c>
    </row>
    <row r="2294" hidden="1" outlineLevel="1">
      <c r="A2294" s="25" t="inlineStr"/>
      <c r="B2294" s="25" t="inlineStr"/>
      <c r="C2294" s="25" t="inlineStr">
        <is>
          <t xml:space="preserve">  • D · 3.NP · D.3.3.03</t>
        </is>
      </c>
      <c r="D2294" s="25" t="inlineStr">
        <is>
          <t>m2</t>
        </is>
      </c>
      <c r="E2294" s="25" t="n">
        <v>2.092</v>
      </c>
      <c r="F2294" s="25" t="inlineStr"/>
      <c r="G2294" s="25" t="inlineStr">
        <is>
          <t>F_povrch_podlahy=F18; vrstva=keramická dlažba 10 mm</t>
        </is>
      </c>
      <c r="H2294" s="25" t="inlineStr">
        <is>
          <t>PSV-771</t>
        </is>
      </c>
      <c r="I2294" s="25" t="inlineStr">
        <is>
          <t>no_match</t>
        </is>
      </c>
      <c r="J2294" s="25" t="inlineStr"/>
      <c r="K2294" s="25" t="inlineStr">
        <is>
          <t>Source: PHASE_6_4_paired_dodavka</t>
        </is>
      </c>
    </row>
    <row r="2295" hidden="1" outlineLevel="1">
      <c r="A2295" s="25" t="inlineStr"/>
      <c r="B2295" s="25" t="inlineStr"/>
      <c r="C2295" s="25" t="inlineStr">
        <is>
          <t xml:space="preserve">  • D · 3.NP · D.3.3.04</t>
        </is>
      </c>
      <c r="D2295" s="25" t="inlineStr">
        <is>
          <t>m2</t>
        </is>
      </c>
      <c r="E2295" s="25" t="n">
        <v>7.243</v>
      </c>
      <c r="F2295" s="25" t="inlineStr"/>
      <c r="G2295" s="25" t="inlineStr">
        <is>
          <t>F_povrch_podlahy=F02; vrstva=keramická dlažba 10 mm</t>
        </is>
      </c>
      <c r="H2295" s="25" t="inlineStr">
        <is>
          <t>PSV-771</t>
        </is>
      </c>
      <c r="I2295" s="25" t="inlineStr">
        <is>
          <t>no_match</t>
        </is>
      </c>
      <c r="J2295" s="25" t="inlineStr"/>
      <c r="K2295" s="25" t="inlineStr">
        <is>
          <t>Source: PHASE_6_4_paired_dodavka</t>
        </is>
      </c>
    </row>
    <row r="2296" hidden="1" outlineLevel="1">
      <c r="A2296" s="25" t="inlineStr"/>
      <c r="B2296" s="25" t="inlineStr"/>
      <c r="C2296" s="25" t="inlineStr">
        <is>
          <t xml:space="preserve">  • D · 3.NP · D.3.3.05</t>
        </is>
      </c>
      <c r="D2296" s="25" t="inlineStr">
        <is>
          <t>m2</t>
        </is>
      </c>
      <c r="E2296" s="25" t="n">
        <v>6.285</v>
      </c>
      <c r="F2296" s="25" t="inlineStr"/>
      <c r="G2296" s="25" t="inlineStr">
        <is>
          <t>F_povrch_podlahy=F18; vrstva=keramická dlažba 10 mm</t>
        </is>
      </c>
      <c r="H2296" s="25" t="inlineStr">
        <is>
          <t>PSV-771</t>
        </is>
      </c>
      <c r="I2296" s="25" t="inlineStr">
        <is>
          <t>no_match</t>
        </is>
      </c>
      <c r="J2296" s="25" t="inlineStr"/>
      <c r="K2296" s="25" t="inlineStr">
        <is>
          <t>Source: PHASE_6_4_paired_dodavka</t>
        </is>
      </c>
    </row>
    <row r="2297" hidden="1" outlineLevel="1">
      <c r="A2297" s="25" t="inlineStr"/>
      <c r="B2297" s="25" t="inlineStr"/>
      <c r="C2297" s="25" t="inlineStr">
        <is>
          <t xml:space="preserve">  • D · 3.NP · D.3.S.01</t>
        </is>
      </c>
      <c r="D2297" s="25" t="inlineStr">
        <is>
          <t>m2</t>
        </is>
      </c>
      <c r="E2297" s="25" t="n">
        <v>17.9</v>
      </c>
      <c r="F2297" s="25" t="inlineStr"/>
      <c r="G2297" s="25" t="inlineStr">
        <is>
          <t>F_povrch_podlahy=F01; vrstva=keramická dlažba 10 mm</t>
        </is>
      </c>
      <c r="H2297" s="25" t="inlineStr">
        <is>
          <t>PSV-771</t>
        </is>
      </c>
      <c r="I2297" s="25" t="inlineStr">
        <is>
          <t>no_match</t>
        </is>
      </c>
      <c r="J2297" s="25" t="inlineStr"/>
      <c r="K2297" s="25" t="inlineStr">
        <is>
          <t>Source: PHASE_6_4_paired_dodavka</t>
        </is>
      </c>
    </row>
    <row r="2298">
      <c r="A2298" s="23" t="n">
        <v>43</v>
      </c>
      <c r="B2298" s="24" t="inlineStr"/>
      <c r="C2298" s="23" t="inlineStr">
        <is>
          <t>Špalety vápenocementová okolo otvorů (žádný fasádní otvor v místnosti)</t>
        </is>
      </c>
      <c r="D2298" s="23" t="inlineStr">
        <is>
          <t>m2</t>
        </is>
      </c>
      <c r="E2298" s="23" t="n">
        <v>0</v>
      </c>
      <c r="F2298" s="23" t="n">
        <v>32</v>
      </c>
      <c r="G2298" s="23" t="inlineStr">
        <is>
          <t>F19</t>
        </is>
      </c>
      <c r="H2298" s="23" t="inlineStr">
        <is>
          <t>HSV-611</t>
        </is>
      </c>
      <c r="I2298" s="23" t="inlineStr">
        <is>
          <t>32× needs_review</t>
        </is>
      </c>
      <c r="J2298" s="23" t="inlineStr">
        <is>
          <t>G043</t>
        </is>
      </c>
      <c r="K2298" s="23" t="inlineStr"/>
    </row>
    <row r="2299" hidden="1" outlineLevel="1">
      <c r="A2299" s="25" t="inlineStr"/>
      <c r="B2299" s="25" t="inlineStr"/>
      <c r="C2299" s="25" t="inlineStr">
        <is>
          <t xml:space="preserve">  • D · 1.PP · S.D.09</t>
        </is>
      </c>
      <c r="D2299" s="25" t="inlineStr">
        <is>
          <t>m2</t>
        </is>
      </c>
      <c r="E2299" s="25" t="n">
        <v>0</v>
      </c>
      <c r="F2299" s="25" t="inlineStr"/>
      <c r="G2299" s="25" t="inlineStr">
        <is>
          <t>F_povrch_sten=F19; vrstva=omítka vápenocementová 10 mm</t>
        </is>
      </c>
      <c r="H2299" s="25" t="inlineStr">
        <is>
          <t>HSV-611</t>
        </is>
      </c>
      <c r="I2299" s="25" t="inlineStr">
        <is>
          <t>needs_review</t>
        </is>
      </c>
      <c r="J2299" s="25" t="inlineStr"/>
      <c r="K2299" s="25" t="inlineStr"/>
    </row>
    <row r="2300" hidden="1" outlineLevel="1">
      <c r="A2300" s="25" t="inlineStr"/>
      <c r="B2300" s="25" t="inlineStr"/>
      <c r="C2300" s="25" t="inlineStr">
        <is>
          <t xml:space="preserve">  • D · 1.PP · S.D.10</t>
        </is>
      </c>
      <c r="D2300" s="25" t="inlineStr">
        <is>
          <t>m2</t>
        </is>
      </c>
      <c r="E2300" s="25" t="n">
        <v>0</v>
      </c>
      <c r="F2300" s="25" t="inlineStr"/>
      <c r="G2300" s="25" t="inlineStr">
        <is>
          <t>F_povrch_sten=F19; vrstva=omítka vápenocementová 10 mm</t>
        </is>
      </c>
      <c r="H2300" s="25" t="inlineStr">
        <is>
          <t>HSV-611</t>
        </is>
      </c>
      <c r="I2300" s="25" t="inlineStr">
        <is>
          <t>needs_review</t>
        </is>
      </c>
      <c r="J2300" s="25" t="inlineStr"/>
      <c r="K2300" s="25" t="inlineStr"/>
    </row>
    <row r="2301" hidden="1" outlineLevel="1">
      <c r="A2301" s="25" t="inlineStr"/>
      <c r="B2301" s="25" t="inlineStr"/>
      <c r="C2301" s="25" t="inlineStr">
        <is>
          <t xml:space="preserve">  • D · 1.PP · S.D.11</t>
        </is>
      </c>
      <c r="D2301" s="25" t="inlineStr">
        <is>
          <t>m2</t>
        </is>
      </c>
      <c r="E2301" s="25" t="n">
        <v>0</v>
      </c>
      <c r="F2301" s="25" t="inlineStr"/>
      <c r="G2301" s="25" t="inlineStr">
        <is>
          <t>F_povrch_sten=F19; vrstva=omítka vápenocementová 10 mm</t>
        </is>
      </c>
      <c r="H2301" s="25" t="inlineStr">
        <is>
          <t>HSV-611</t>
        </is>
      </c>
      <c r="I2301" s="25" t="inlineStr">
        <is>
          <t>needs_review</t>
        </is>
      </c>
      <c r="J2301" s="25" t="inlineStr"/>
      <c r="K2301" s="25" t="inlineStr"/>
    </row>
    <row r="2302" hidden="1" outlineLevel="1">
      <c r="A2302" s="25" t="inlineStr"/>
      <c r="B2302" s="25" t="inlineStr"/>
      <c r="C2302" s="25" t="inlineStr">
        <is>
          <t xml:space="preserve">  • D · 1.PP · S.D.12</t>
        </is>
      </c>
      <c r="D2302" s="25" t="inlineStr">
        <is>
          <t>m2</t>
        </is>
      </c>
      <c r="E2302" s="25" t="n">
        <v>0</v>
      </c>
      <c r="F2302" s="25" t="inlineStr"/>
      <c r="G2302" s="25" t="inlineStr">
        <is>
          <t>F_povrch_sten=F19; vrstva=omítka vápenocementová 10 mm</t>
        </is>
      </c>
      <c r="H2302" s="25" t="inlineStr">
        <is>
          <t>HSV-611</t>
        </is>
      </c>
      <c r="I2302" s="25" t="inlineStr">
        <is>
          <t>needs_review</t>
        </is>
      </c>
      <c r="J2302" s="25" t="inlineStr"/>
      <c r="K2302" s="25" t="inlineStr"/>
    </row>
    <row r="2303" hidden="1" outlineLevel="1">
      <c r="A2303" s="25" t="inlineStr"/>
      <c r="B2303" s="25" t="inlineStr"/>
      <c r="C2303" s="25" t="inlineStr">
        <is>
          <t xml:space="preserve">  • D · 1.PP · S.D.18</t>
        </is>
      </c>
      <c r="D2303" s="25" t="inlineStr">
        <is>
          <t>m2</t>
        </is>
      </c>
      <c r="E2303" s="25" t="n">
        <v>0</v>
      </c>
      <c r="F2303" s="25" t="inlineStr"/>
      <c r="G2303" s="25" t="inlineStr">
        <is>
          <t>F_povrch_sten=F19; vrstva=omítka vápenocementová 10 mm</t>
        </is>
      </c>
      <c r="H2303" s="25" t="inlineStr">
        <is>
          <t>HSV-611</t>
        </is>
      </c>
      <c r="I2303" s="25" t="inlineStr">
        <is>
          <t>needs_review</t>
        </is>
      </c>
      <c r="J2303" s="25" t="inlineStr"/>
      <c r="K2303" s="25" t="inlineStr"/>
    </row>
    <row r="2304" hidden="1" outlineLevel="1">
      <c r="A2304" s="25" t="inlineStr"/>
      <c r="B2304" s="25" t="inlineStr"/>
      <c r="C2304" s="25" t="inlineStr">
        <is>
          <t xml:space="preserve">  • D · 1.PP · S.D.19</t>
        </is>
      </c>
      <c r="D2304" s="25" t="inlineStr">
        <is>
          <t>m2</t>
        </is>
      </c>
      <c r="E2304" s="25" t="n">
        <v>0</v>
      </c>
      <c r="F2304" s="25" t="inlineStr"/>
      <c r="G2304" s="25" t="inlineStr">
        <is>
          <t>F_povrch_sten=F19; vrstva=omítka vápenocementová 10 mm</t>
        </is>
      </c>
      <c r="H2304" s="25" t="inlineStr">
        <is>
          <t>HSV-611</t>
        </is>
      </c>
      <c r="I2304" s="25" t="inlineStr">
        <is>
          <t>needs_review</t>
        </is>
      </c>
      <c r="J2304" s="25" t="inlineStr"/>
      <c r="K2304" s="25" t="inlineStr"/>
    </row>
    <row r="2305" hidden="1" outlineLevel="1">
      <c r="A2305" s="25" t="inlineStr"/>
      <c r="B2305" s="25" t="inlineStr"/>
      <c r="C2305" s="25" t="inlineStr">
        <is>
          <t xml:space="preserve">  • D · 1.PP · S.D.04</t>
        </is>
      </c>
      <c r="D2305" s="25" t="inlineStr">
        <is>
          <t>m2</t>
        </is>
      </c>
      <c r="E2305" s="25" t="n">
        <v>0</v>
      </c>
      <c r="F2305" s="25" t="inlineStr"/>
      <c r="G2305" s="25" t="inlineStr">
        <is>
          <t>F_povrch_sten=F19; vrstva=omítka vápenocementová 10 mm</t>
        </is>
      </c>
      <c r="H2305" s="25" t="inlineStr">
        <is>
          <t>HSV-611</t>
        </is>
      </c>
      <c r="I2305" s="25" t="inlineStr">
        <is>
          <t>needs_review</t>
        </is>
      </c>
      <c r="J2305" s="25" t="inlineStr"/>
      <c r="K2305" s="25" t="inlineStr"/>
    </row>
    <row r="2306" hidden="1" outlineLevel="1">
      <c r="A2306" s="25" t="inlineStr"/>
      <c r="B2306" s="25" t="inlineStr"/>
      <c r="C2306" s="25" t="inlineStr">
        <is>
          <t xml:space="preserve">  • D · 1.PP · S.D.17</t>
        </is>
      </c>
      <c r="D2306" s="25" t="inlineStr">
        <is>
          <t>m2</t>
        </is>
      </c>
      <c r="E2306" s="25" t="n">
        <v>0</v>
      </c>
      <c r="F2306" s="25" t="inlineStr"/>
      <c r="G2306" s="25" t="inlineStr">
        <is>
          <t>F_povrch_sten=F19; vrstva=omítka vápenocementová 10 mm</t>
        </is>
      </c>
      <c r="H2306" s="25" t="inlineStr">
        <is>
          <t>HSV-611</t>
        </is>
      </c>
      <c r="I2306" s="25" t="inlineStr">
        <is>
          <t>needs_review</t>
        </is>
      </c>
      <c r="J2306" s="25" t="inlineStr"/>
      <c r="K2306" s="25" t="inlineStr"/>
    </row>
    <row r="2307" hidden="1" outlineLevel="1">
      <c r="A2307" s="25" t="inlineStr"/>
      <c r="B2307" s="25" t="inlineStr"/>
      <c r="C2307" s="25" t="inlineStr">
        <is>
          <t xml:space="preserve">  • D · 1.PP · S.D.08</t>
        </is>
      </c>
      <c r="D2307" s="25" t="inlineStr">
        <is>
          <t>m2</t>
        </is>
      </c>
      <c r="E2307" s="25" t="n">
        <v>0</v>
      </c>
      <c r="F2307" s="25" t="inlineStr"/>
      <c r="G2307" s="25" t="inlineStr">
        <is>
          <t>F_povrch_sten=F19; vrstva=omítka vápenocementová 10 mm</t>
        </is>
      </c>
      <c r="H2307" s="25" t="inlineStr">
        <is>
          <t>HSV-611</t>
        </is>
      </c>
      <c r="I2307" s="25" t="inlineStr">
        <is>
          <t>needs_review</t>
        </is>
      </c>
      <c r="J2307" s="25" t="inlineStr"/>
      <c r="K2307" s="25" t="inlineStr"/>
    </row>
    <row r="2308" hidden="1" outlineLevel="1">
      <c r="A2308" s="25" t="inlineStr"/>
      <c r="B2308" s="25" t="inlineStr"/>
      <c r="C2308" s="25" t="inlineStr">
        <is>
          <t xml:space="preserve">  • D · 1.PP · S.D.14</t>
        </is>
      </c>
      <c r="D2308" s="25" t="inlineStr">
        <is>
          <t>m2</t>
        </is>
      </c>
      <c r="E2308" s="25" t="n">
        <v>0</v>
      </c>
      <c r="F2308" s="25" t="inlineStr"/>
      <c r="G2308" s="25" t="inlineStr">
        <is>
          <t>F_povrch_sten=F19; vrstva=omítka vápenocementová 10 mm</t>
        </is>
      </c>
      <c r="H2308" s="25" t="inlineStr">
        <is>
          <t>HSV-611</t>
        </is>
      </c>
      <c r="I2308" s="25" t="inlineStr">
        <is>
          <t>needs_review</t>
        </is>
      </c>
      <c r="J2308" s="25" t="inlineStr"/>
      <c r="K2308" s="25" t="inlineStr"/>
    </row>
    <row r="2309" hidden="1" outlineLevel="1">
      <c r="A2309" s="25" t="inlineStr"/>
      <c r="B2309" s="25" t="inlineStr"/>
      <c r="C2309" s="25" t="inlineStr">
        <is>
          <t xml:space="preserve">  • D · 1.PP · S.D.15</t>
        </is>
      </c>
      <c r="D2309" s="25" t="inlineStr">
        <is>
          <t>m2</t>
        </is>
      </c>
      <c r="E2309" s="25" t="n">
        <v>0</v>
      </c>
      <c r="F2309" s="25" t="inlineStr"/>
      <c r="G2309" s="25" t="inlineStr">
        <is>
          <t>F_povrch_sten=F19; vrstva=omítka vápenocementová 10 mm</t>
        </is>
      </c>
      <c r="H2309" s="25" t="inlineStr">
        <is>
          <t>HSV-611</t>
        </is>
      </c>
      <c r="I2309" s="25" t="inlineStr">
        <is>
          <t>needs_review</t>
        </is>
      </c>
      <c r="J2309" s="25" t="inlineStr"/>
      <c r="K2309" s="25" t="inlineStr"/>
    </row>
    <row r="2310" hidden="1" outlineLevel="1">
      <c r="A2310" s="25" t="inlineStr"/>
      <c r="B2310" s="25" t="inlineStr"/>
      <c r="C2310" s="25" t="inlineStr">
        <is>
          <t xml:space="preserve">  • D · 1.PP · S.D.33</t>
        </is>
      </c>
      <c r="D2310" s="25" t="inlineStr">
        <is>
          <t>m2</t>
        </is>
      </c>
      <c r="E2310" s="25" t="n">
        <v>0</v>
      </c>
      <c r="F2310" s="25" t="inlineStr"/>
      <c r="G2310" s="25" t="inlineStr">
        <is>
          <t>F_povrch_sten=F19; vrstva=omítka vápenocementová 10 mm</t>
        </is>
      </c>
      <c r="H2310" s="25" t="inlineStr">
        <is>
          <t>HSV-611</t>
        </is>
      </c>
      <c r="I2310" s="25" t="inlineStr">
        <is>
          <t>needs_review</t>
        </is>
      </c>
      <c r="J2310" s="25" t="inlineStr"/>
      <c r="K2310" s="25" t="inlineStr"/>
    </row>
    <row r="2311" hidden="1" outlineLevel="1">
      <c r="A2311" s="25" t="inlineStr"/>
      <c r="B2311" s="25" t="inlineStr"/>
      <c r="C2311" s="25" t="inlineStr">
        <is>
          <t xml:space="preserve">  • D · 1.PP · S.D.35</t>
        </is>
      </c>
      <c r="D2311" s="25" t="inlineStr">
        <is>
          <t>m2</t>
        </is>
      </c>
      <c r="E2311" s="25" t="n">
        <v>0</v>
      </c>
      <c r="F2311" s="25" t="inlineStr"/>
      <c r="G2311" s="25" t="inlineStr">
        <is>
          <t>F_povrch_sten=F19; vrstva=omítka vápenocementová 10 mm</t>
        </is>
      </c>
      <c r="H2311" s="25" t="inlineStr">
        <is>
          <t>HSV-611</t>
        </is>
      </c>
      <c r="I2311" s="25" t="inlineStr">
        <is>
          <t>needs_review</t>
        </is>
      </c>
      <c r="J2311" s="25" t="inlineStr"/>
      <c r="K2311" s="25" t="inlineStr"/>
    </row>
    <row r="2312" hidden="1" outlineLevel="1">
      <c r="A2312" s="25" t="inlineStr"/>
      <c r="B2312" s="25" t="inlineStr"/>
      <c r="C2312" s="25" t="inlineStr">
        <is>
          <t xml:space="preserve">  • D · 1.PP · S.D.36</t>
        </is>
      </c>
      <c r="D2312" s="25" t="inlineStr">
        <is>
          <t>m2</t>
        </is>
      </c>
      <c r="E2312" s="25" t="n">
        <v>0</v>
      </c>
      <c r="F2312" s="25" t="inlineStr"/>
      <c r="G2312" s="25" t="inlineStr">
        <is>
          <t>F_povrch_sten=F19; vrstva=omítka vápenocementová 10 mm</t>
        </is>
      </c>
      <c r="H2312" s="25" t="inlineStr">
        <is>
          <t>HSV-611</t>
        </is>
      </c>
      <c r="I2312" s="25" t="inlineStr">
        <is>
          <t>needs_review</t>
        </is>
      </c>
      <c r="J2312" s="25" t="inlineStr"/>
      <c r="K2312" s="25" t="inlineStr"/>
    </row>
    <row r="2313" hidden="1" outlineLevel="1">
      <c r="A2313" s="25" t="inlineStr"/>
      <c r="B2313" s="25" t="inlineStr"/>
      <c r="C2313" s="25" t="inlineStr">
        <is>
          <t xml:space="preserve">  • D · 1.PP · S.D.37</t>
        </is>
      </c>
      <c r="D2313" s="25" t="inlineStr">
        <is>
          <t>m2</t>
        </is>
      </c>
      <c r="E2313" s="25" t="n">
        <v>0</v>
      </c>
      <c r="F2313" s="25" t="inlineStr"/>
      <c r="G2313" s="25" t="inlineStr">
        <is>
          <t>F_povrch_sten=F19; vrstva=omítka vápenocementová 10 mm</t>
        </is>
      </c>
      <c r="H2313" s="25" t="inlineStr">
        <is>
          <t>HSV-611</t>
        </is>
      </c>
      <c r="I2313" s="25" t="inlineStr">
        <is>
          <t>needs_review</t>
        </is>
      </c>
      <c r="J2313" s="25" t="inlineStr"/>
      <c r="K2313" s="25" t="inlineStr"/>
    </row>
    <row r="2314" hidden="1" outlineLevel="1">
      <c r="A2314" s="25" t="inlineStr"/>
      <c r="B2314" s="25" t="inlineStr"/>
      <c r="C2314" s="25" t="inlineStr">
        <is>
          <t xml:space="preserve">  • D · 1.PP · S.D.38</t>
        </is>
      </c>
      <c r="D2314" s="25" t="inlineStr">
        <is>
          <t>m2</t>
        </is>
      </c>
      <c r="E2314" s="25" t="n">
        <v>0</v>
      </c>
      <c r="F2314" s="25" t="inlineStr"/>
      <c r="G2314" s="25" t="inlineStr">
        <is>
          <t>F_povrch_sten=F19; vrstva=omítka vápenocementová 10 mm</t>
        </is>
      </c>
      <c r="H2314" s="25" t="inlineStr">
        <is>
          <t>HSV-611</t>
        </is>
      </c>
      <c r="I2314" s="25" t="inlineStr">
        <is>
          <t>needs_review</t>
        </is>
      </c>
      <c r="J2314" s="25" t="inlineStr"/>
      <c r="K2314" s="25" t="inlineStr"/>
    </row>
    <row r="2315" hidden="1" outlineLevel="1">
      <c r="A2315" s="25" t="inlineStr"/>
      <c r="B2315" s="25" t="inlineStr"/>
      <c r="C2315" s="25" t="inlineStr">
        <is>
          <t xml:space="preserve">  • D · 1.PP · S.D.39</t>
        </is>
      </c>
      <c r="D2315" s="25" t="inlineStr">
        <is>
          <t>m2</t>
        </is>
      </c>
      <c r="E2315" s="25" t="n">
        <v>0</v>
      </c>
      <c r="F2315" s="25" t="inlineStr"/>
      <c r="G2315" s="25" t="inlineStr">
        <is>
          <t>F_povrch_sten=F19; vrstva=omítka vápenocementová 10 mm</t>
        </is>
      </c>
      <c r="H2315" s="25" t="inlineStr">
        <is>
          <t>HSV-611</t>
        </is>
      </c>
      <c r="I2315" s="25" t="inlineStr">
        <is>
          <t>needs_review</t>
        </is>
      </c>
      <c r="J2315" s="25" t="inlineStr"/>
      <c r="K2315" s="25" t="inlineStr"/>
    </row>
    <row r="2316" hidden="1" outlineLevel="1">
      <c r="A2316" s="25" t="inlineStr"/>
      <c r="B2316" s="25" t="inlineStr"/>
      <c r="C2316" s="25" t="inlineStr">
        <is>
          <t xml:space="preserve">  • D · 1.PP · S.D.40</t>
        </is>
      </c>
      <c r="D2316" s="25" t="inlineStr">
        <is>
          <t>m2</t>
        </is>
      </c>
      <c r="E2316" s="25" t="n">
        <v>0</v>
      </c>
      <c r="F2316" s="25" t="inlineStr"/>
      <c r="G2316" s="25" t="inlineStr">
        <is>
          <t>F_povrch_sten=F19; vrstva=omítka vápenocementová 10 mm</t>
        </is>
      </c>
      <c r="H2316" s="25" t="inlineStr">
        <is>
          <t>HSV-611</t>
        </is>
      </c>
      <c r="I2316" s="25" t="inlineStr">
        <is>
          <t>needs_review</t>
        </is>
      </c>
      <c r="J2316" s="25" t="inlineStr"/>
      <c r="K2316" s="25" t="inlineStr"/>
    </row>
    <row r="2317" hidden="1" outlineLevel="1">
      <c r="A2317" s="25" t="inlineStr"/>
      <c r="B2317" s="25" t="inlineStr"/>
      <c r="C2317" s="25" t="inlineStr">
        <is>
          <t xml:space="preserve">  • D · 1.PP · S.D.41</t>
        </is>
      </c>
      <c r="D2317" s="25" t="inlineStr">
        <is>
          <t>m2</t>
        </is>
      </c>
      <c r="E2317" s="25" t="n">
        <v>0</v>
      </c>
      <c r="F2317" s="25" t="inlineStr"/>
      <c r="G2317" s="25" t="inlineStr">
        <is>
          <t>F_povrch_sten=F19; vrstva=omítka vápenocementová 10 mm</t>
        </is>
      </c>
      <c r="H2317" s="25" t="inlineStr">
        <is>
          <t>HSV-611</t>
        </is>
      </c>
      <c r="I2317" s="25" t="inlineStr">
        <is>
          <t>needs_review</t>
        </is>
      </c>
      <c r="J2317" s="25" t="inlineStr"/>
      <c r="K2317" s="25" t="inlineStr"/>
    </row>
    <row r="2318" hidden="1" outlineLevel="1">
      <c r="A2318" s="25" t="inlineStr"/>
      <c r="B2318" s="25" t="inlineStr"/>
      <c r="C2318" s="25" t="inlineStr">
        <is>
          <t xml:space="preserve">  • D · 1.PP · S.D.43</t>
        </is>
      </c>
      <c r="D2318" s="25" t="inlineStr">
        <is>
          <t>m2</t>
        </is>
      </c>
      <c r="E2318" s="25" t="n">
        <v>0</v>
      </c>
      <c r="F2318" s="25" t="inlineStr"/>
      <c r="G2318" s="25" t="inlineStr">
        <is>
          <t>F_povrch_sten=F19; vrstva=omítka vápenocementová 10 mm</t>
        </is>
      </c>
      <c r="H2318" s="25" t="inlineStr">
        <is>
          <t>HSV-611</t>
        </is>
      </c>
      <c r="I2318" s="25" t="inlineStr">
        <is>
          <t>needs_review</t>
        </is>
      </c>
      <c r="J2318" s="25" t="inlineStr"/>
      <c r="K2318" s="25" t="inlineStr"/>
    </row>
    <row r="2319" hidden="1" outlineLevel="1">
      <c r="A2319" s="25" t="inlineStr"/>
      <c r="B2319" s="25" t="inlineStr"/>
      <c r="C2319" s="25" t="inlineStr">
        <is>
          <t xml:space="preserve">  • D · 1.PP · S.D.25</t>
        </is>
      </c>
      <c r="D2319" s="25" t="inlineStr">
        <is>
          <t>m2</t>
        </is>
      </c>
      <c r="E2319" s="25" t="n">
        <v>0</v>
      </c>
      <c r="F2319" s="25" t="inlineStr"/>
      <c r="G2319" s="25" t="inlineStr">
        <is>
          <t>F_povrch_sten=F19; vrstva=omítka vápenocementová 10 mm</t>
        </is>
      </c>
      <c r="H2319" s="25" t="inlineStr">
        <is>
          <t>HSV-611</t>
        </is>
      </c>
      <c r="I2319" s="25" t="inlineStr">
        <is>
          <t>needs_review</t>
        </is>
      </c>
      <c r="J2319" s="25" t="inlineStr"/>
      <c r="K2319" s="25" t="inlineStr"/>
    </row>
    <row r="2320" hidden="1" outlineLevel="1">
      <c r="A2320" s="25" t="inlineStr"/>
      <c r="B2320" s="25" t="inlineStr"/>
      <c r="C2320" s="25" t="inlineStr">
        <is>
          <t xml:space="preserve">  • D · 1.PP · S.D.24</t>
        </is>
      </c>
      <c r="D2320" s="25" t="inlineStr">
        <is>
          <t>m2</t>
        </is>
      </c>
      <c r="E2320" s="25" t="n">
        <v>0</v>
      </c>
      <c r="F2320" s="25" t="inlineStr"/>
      <c r="G2320" s="25" t="inlineStr">
        <is>
          <t>F_povrch_sten=F19; vrstva=omítka vápenocementová 10 mm</t>
        </is>
      </c>
      <c r="H2320" s="25" t="inlineStr">
        <is>
          <t>HSV-611</t>
        </is>
      </c>
      <c r="I2320" s="25" t="inlineStr">
        <is>
          <t>needs_review</t>
        </is>
      </c>
      <c r="J2320" s="25" t="inlineStr"/>
      <c r="K2320" s="25" t="inlineStr"/>
    </row>
    <row r="2321" hidden="1" outlineLevel="1">
      <c r="A2321" s="25" t="inlineStr"/>
      <c r="B2321" s="25" t="inlineStr"/>
      <c r="C2321" s="25" t="inlineStr">
        <is>
          <t xml:space="preserve">  • D · 1.PP · S.D.23</t>
        </is>
      </c>
      <c r="D2321" s="25" t="inlineStr">
        <is>
          <t>m2</t>
        </is>
      </c>
      <c r="E2321" s="25" t="n">
        <v>0</v>
      </c>
      <c r="F2321" s="25" t="inlineStr"/>
      <c r="G2321" s="25" t="inlineStr">
        <is>
          <t>F_povrch_sten=F19; vrstva=omítka vápenocementová 10 mm</t>
        </is>
      </c>
      <c r="H2321" s="25" t="inlineStr">
        <is>
          <t>HSV-611</t>
        </is>
      </c>
      <c r="I2321" s="25" t="inlineStr">
        <is>
          <t>needs_review</t>
        </is>
      </c>
      <c r="J2321" s="25" t="inlineStr"/>
      <c r="K2321" s="25" t="inlineStr"/>
    </row>
    <row r="2322" hidden="1" outlineLevel="1">
      <c r="A2322" s="25" t="inlineStr"/>
      <c r="B2322" s="25" t="inlineStr"/>
      <c r="C2322" s="25" t="inlineStr">
        <is>
          <t xml:space="preserve">  • D · 1.PP · S.D.26</t>
        </is>
      </c>
      <c r="D2322" s="25" t="inlineStr">
        <is>
          <t>m2</t>
        </is>
      </c>
      <c r="E2322" s="25" t="n">
        <v>0</v>
      </c>
      <c r="F2322" s="25" t="inlineStr"/>
      <c r="G2322" s="25" t="inlineStr">
        <is>
          <t>F_povrch_sten=F19; vrstva=omítka vápenocementová 10 mm</t>
        </is>
      </c>
      <c r="H2322" s="25" t="inlineStr">
        <is>
          <t>HSV-611</t>
        </is>
      </c>
      <c r="I2322" s="25" t="inlineStr">
        <is>
          <t>needs_review</t>
        </is>
      </c>
      <c r="J2322" s="25" t="inlineStr"/>
      <c r="K2322" s="25" t="inlineStr"/>
    </row>
    <row r="2323" hidden="1" outlineLevel="1">
      <c r="A2323" s="25" t="inlineStr"/>
      <c r="B2323" s="25" t="inlineStr"/>
      <c r="C2323" s="25" t="inlineStr">
        <is>
          <t xml:space="preserve">  • D · 1.PP · S.D.27</t>
        </is>
      </c>
      <c r="D2323" s="25" t="inlineStr">
        <is>
          <t>m2</t>
        </is>
      </c>
      <c r="E2323" s="25" t="n">
        <v>0</v>
      </c>
      <c r="F2323" s="25" t="inlineStr"/>
      <c r="G2323" s="25" t="inlineStr">
        <is>
          <t>F_povrch_sten=F19; vrstva=omítka vápenocementová 10 mm</t>
        </is>
      </c>
      <c r="H2323" s="25" t="inlineStr">
        <is>
          <t>HSV-611</t>
        </is>
      </c>
      <c r="I2323" s="25" t="inlineStr">
        <is>
          <t>needs_review</t>
        </is>
      </c>
      <c r="J2323" s="25" t="inlineStr"/>
      <c r="K2323" s="25" t="inlineStr"/>
    </row>
    <row r="2324" hidden="1" outlineLevel="1">
      <c r="A2324" s="25" t="inlineStr"/>
      <c r="B2324" s="25" t="inlineStr"/>
      <c r="C2324" s="25" t="inlineStr">
        <is>
          <t xml:space="preserve">  • D · 1.PP · S.D.28</t>
        </is>
      </c>
      <c r="D2324" s="25" t="inlineStr">
        <is>
          <t>m2</t>
        </is>
      </c>
      <c r="E2324" s="25" t="n">
        <v>0</v>
      </c>
      <c r="F2324" s="25" t="inlineStr"/>
      <c r="G2324" s="25" t="inlineStr">
        <is>
          <t>F_povrch_sten=F19; vrstva=omítka vápenocementová 10 mm</t>
        </is>
      </c>
      <c r="H2324" s="25" t="inlineStr">
        <is>
          <t>HSV-611</t>
        </is>
      </c>
      <c r="I2324" s="25" t="inlineStr">
        <is>
          <t>needs_review</t>
        </is>
      </c>
      <c r="J2324" s="25" t="inlineStr"/>
      <c r="K2324" s="25" t="inlineStr"/>
    </row>
    <row r="2325" hidden="1" outlineLevel="1">
      <c r="A2325" s="25" t="inlineStr"/>
      <c r="B2325" s="25" t="inlineStr"/>
      <c r="C2325" s="25" t="inlineStr">
        <is>
          <t xml:space="preserve">  • D · 1.PP · S.D.29</t>
        </is>
      </c>
      <c r="D2325" s="25" t="inlineStr">
        <is>
          <t>m2</t>
        </is>
      </c>
      <c r="E2325" s="25" t="n">
        <v>0</v>
      </c>
      <c r="F2325" s="25" t="inlineStr"/>
      <c r="G2325" s="25" t="inlineStr">
        <is>
          <t>F_povrch_sten=F19; vrstva=omítka vápenocementová 10 mm</t>
        </is>
      </c>
      <c r="H2325" s="25" t="inlineStr">
        <is>
          <t>HSV-611</t>
        </is>
      </c>
      <c r="I2325" s="25" t="inlineStr">
        <is>
          <t>needs_review</t>
        </is>
      </c>
      <c r="J2325" s="25" t="inlineStr"/>
      <c r="K2325" s="25" t="inlineStr"/>
    </row>
    <row r="2326" hidden="1" outlineLevel="1">
      <c r="A2326" s="25" t="inlineStr"/>
      <c r="B2326" s="25" t="inlineStr"/>
      <c r="C2326" s="25" t="inlineStr">
        <is>
          <t xml:space="preserve">  • D · 1.PP · S.D.20</t>
        </is>
      </c>
      <c r="D2326" s="25" t="inlineStr">
        <is>
          <t>m2</t>
        </is>
      </c>
      <c r="E2326" s="25" t="n">
        <v>0</v>
      </c>
      <c r="F2326" s="25" t="inlineStr"/>
      <c r="G2326" s="25" t="inlineStr">
        <is>
          <t>F_povrch_sten=F19; vrstva=omítka vápenocementová 10 mm</t>
        </is>
      </c>
      <c r="H2326" s="25" t="inlineStr">
        <is>
          <t>HSV-611</t>
        </is>
      </c>
      <c r="I2326" s="25" t="inlineStr">
        <is>
          <t>needs_review</t>
        </is>
      </c>
      <c r="J2326" s="25" t="inlineStr"/>
      <c r="K2326" s="25" t="inlineStr"/>
    </row>
    <row r="2327" hidden="1" outlineLevel="1">
      <c r="A2327" s="25" t="inlineStr"/>
      <c r="B2327" s="25" t="inlineStr"/>
      <c r="C2327" s="25" t="inlineStr">
        <is>
          <t xml:space="preserve">  • D · 1.PP · S.D.07</t>
        </is>
      </c>
      <c r="D2327" s="25" t="inlineStr">
        <is>
          <t>m2</t>
        </is>
      </c>
      <c r="E2327" s="25" t="n">
        <v>0</v>
      </c>
      <c r="F2327" s="25" t="inlineStr"/>
      <c r="G2327" s="25" t="inlineStr">
        <is>
          <t>F_povrch_sten=F19; vrstva=omítka vápenocementová 10 mm</t>
        </is>
      </c>
      <c r="H2327" s="25" t="inlineStr">
        <is>
          <t>HSV-611</t>
        </is>
      </c>
      <c r="I2327" s="25" t="inlineStr">
        <is>
          <t>needs_review</t>
        </is>
      </c>
      <c r="J2327" s="25" t="inlineStr"/>
      <c r="K2327" s="25" t="inlineStr"/>
    </row>
    <row r="2328" hidden="1" outlineLevel="1">
      <c r="A2328" s="25" t="inlineStr"/>
      <c r="B2328" s="25" t="inlineStr"/>
      <c r="C2328" s="25" t="inlineStr">
        <is>
          <t xml:space="preserve">  • D · 1.PP · S.D.06</t>
        </is>
      </c>
      <c r="D2328" s="25" t="inlineStr">
        <is>
          <t>m2</t>
        </is>
      </c>
      <c r="E2328" s="25" t="n">
        <v>0</v>
      </c>
      <c r="F2328" s="25" t="inlineStr"/>
      <c r="G2328" s="25" t="inlineStr">
        <is>
          <t>F_povrch_sten=F19; vrstva=omítka vápenocementová 10 mm</t>
        </is>
      </c>
      <c r="H2328" s="25" t="inlineStr">
        <is>
          <t>HSV-611</t>
        </is>
      </c>
      <c r="I2328" s="25" t="inlineStr">
        <is>
          <t>needs_review</t>
        </is>
      </c>
      <c r="J2328" s="25" t="inlineStr"/>
      <c r="K2328" s="25" t="inlineStr"/>
    </row>
    <row r="2329" hidden="1" outlineLevel="1">
      <c r="A2329" s="25" t="inlineStr"/>
      <c r="B2329" s="25" t="inlineStr"/>
      <c r="C2329" s="25" t="inlineStr">
        <is>
          <t xml:space="preserve">  • D · 1.PP · S.D.16</t>
        </is>
      </c>
      <c r="D2329" s="25" t="inlineStr">
        <is>
          <t>m2</t>
        </is>
      </c>
      <c r="E2329" s="25" t="n">
        <v>0</v>
      </c>
      <c r="F2329" s="25" t="inlineStr"/>
      <c r="G2329" s="25" t="inlineStr">
        <is>
          <t>F_povrch_sten=F19; vrstva=omítka vápenocementová 10 mm</t>
        </is>
      </c>
      <c r="H2329" s="25" t="inlineStr">
        <is>
          <t>HSV-611</t>
        </is>
      </c>
      <c r="I2329" s="25" t="inlineStr">
        <is>
          <t>needs_review</t>
        </is>
      </c>
      <c r="J2329" s="25" t="inlineStr"/>
      <c r="K2329" s="25" t="inlineStr"/>
    </row>
    <row r="2330" hidden="1" outlineLevel="1">
      <c r="A2330" s="25" t="inlineStr"/>
      <c r="B2330" s="25" t="inlineStr"/>
      <c r="C2330" s="25" t="inlineStr">
        <is>
          <t xml:space="preserve">  • D · 1.PP · S.D.42</t>
        </is>
      </c>
      <c r="D2330" s="25" t="inlineStr">
        <is>
          <t>m2</t>
        </is>
      </c>
      <c r="E2330" s="25" t="n">
        <v>0</v>
      </c>
      <c r="F2330" s="25" t="inlineStr"/>
      <c r="G2330" s="25" t="inlineStr">
        <is>
          <t>F_povrch_sten=F19; vrstva=omítka vápenocementová 10 mm</t>
        </is>
      </c>
      <c r="H2330" s="25" t="inlineStr">
        <is>
          <t>HSV-611</t>
        </is>
      </c>
      <c r="I2330" s="25" t="inlineStr">
        <is>
          <t>needs_review</t>
        </is>
      </c>
      <c r="J2330" s="25" t="inlineStr"/>
      <c r="K2330" s="25" t="inlineStr"/>
    </row>
    <row r="2331">
      <c r="A2331" s="23" t="n">
        <v>44</v>
      </c>
      <c r="B2331" s="24" t="inlineStr"/>
      <c r="C2331" s="23" t="inlineStr">
        <is>
          <t>Špalety vápenocementová okolo otvorů (hloubka 115 mm vnitřní)</t>
        </is>
      </c>
      <c r="D2331" s="23" t="inlineStr">
        <is>
          <t>m2</t>
        </is>
      </c>
      <c r="E2331" s="23" t="n">
        <v>71.73699999999999</v>
      </c>
      <c r="F2331" s="23" t="n">
        <v>32</v>
      </c>
      <c r="G2331" s="23" t="inlineStr">
        <is>
          <t>F19</t>
        </is>
      </c>
      <c r="H2331" s="23" t="inlineStr">
        <is>
          <t>HSV-611</t>
        </is>
      </c>
      <c r="I2331" s="23" t="inlineStr">
        <is>
          <t>32× needs_review</t>
        </is>
      </c>
      <c r="J2331" s="23" t="inlineStr">
        <is>
          <t>G044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1.PP · S.D.09</t>
        </is>
      </c>
      <c r="D2332" s="25" t="inlineStr">
        <is>
          <t>m2</t>
        </is>
      </c>
      <c r="E2332" s="25" t="n">
        <v>15.479</v>
      </c>
      <c r="F2332" s="25" t="inlineStr"/>
      <c r="G2332" s="25" t="inlineStr">
        <is>
          <t>F_povrch_sten=F19; vrstva=omítka vápenocementová 10 mm</t>
        </is>
      </c>
      <c r="H2332" s="25" t="inlineStr">
        <is>
          <t>HSV-611</t>
        </is>
      </c>
      <c r="I2332" s="25" t="inlineStr">
        <is>
          <t>needs_review</t>
        </is>
      </c>
      <c r="J2332" s="25" t="inlineStr"/>
      <c r="K2332" s="25" t="inlineStr"/>
    </row>
    <row r="2333" hidden="1" outlineLevel="1">
      <c r="A2333" s="25" t="inlineStr"/>
      <c r="B2333" s="25" t="inlineStr"/>
      <c r="C2333" s="25" t="inlineStr">
        <is>
          <t xml:space="preserve">  • D · 1.PP · S.D.10</t>
        </is>
      </c>
      <c r="D2333" s="25" t="inlineStr">
        <is>
          <t>m2</t>
        </is>
      </c>
      <c r="E2333" s="25" t="n">
        <v>1.403</v>
      </c>
      <c r="F2333" s="25" t="inlineStr"/>
      <c r="G2333" s="25" t="inlineStr">
        <is>
          <t>F_povrch_sten=F19; vrstva=omítka vápenocementová 10 mm</t>
        </is>
      </c>
      <c r="H2333" s="25" t="inlineStr">
        <is>
          <t>HSV-611</t>
        </is>
      </c>
      <c r="I2333" s="25" t="inlineStr">
        <is>
          <t>needs_review</t>
        </is>
      </c>
      <c r="J2333" s="25" t="inlineStr"/>
      <c r="K2333" s="25" t="inlineStr"/>
    </row>
    <row r="2334" hidden="1" outlineLevel="1">
      <c r="A2334" s="25" t="inlineStr"/>
      <c r="B2334" s="25" t="inlineStr"/>
      <c r="C2334" s="25" t="inlineStr">
        <is>
          <t xml:space="preserve">  • D · 1.PP · S.D.11</t>
        </is>
      </c>
      <c r="D2334" s="25" t="inlineStr">
        <is>
          <t>m2</t>
        </is>
      </c>
      <c r="E2334" s="25" t="n">
        <v>1.403</v>
      </c>
      <c r="F2334" s="25" t="inlineStr"/>
      <c r="G2334" s="25" t="inlineStr">
        <is>
          <t>F_povrch_sten=F19; vrstva=omítka vápenocementová 10 mm</t>
        </is>
      </c>
      <c r="H2334" s="25" t="inlineStr">
        <is>
          <t>HSV-611</t>
        </is>
      </c>
      <c r="I2334" s="25" t="inlineStr">
        <is>
          <t>needs_review</t>
        </is>
      </c>
      <c r="J2334" s="25" t="inlineStr"/>
      <c r="K2334" s="25" t="inlineStr"/>
    </row>
    <row r="2335" hidden="1" outlineLevel="1">
      <c r="A2335" s="25" t="inlineStr"/>
      <c r="B2335" s="25" t="inlineStr"/>
      <c r="C2335" s="25" t="inlineStr">
        <is>
          <t xml:space="preserve">  • D · 1.PP · S.D.12</t>
        </is>
      </c>
      <c r="D2335" s="25" t="inlineStr">
        <is>
          <t>m2</t>
        </is>
      </c>
      <c r="E2335" s="25" t="n">
        <v>1.403</v>
      </c>
      <c r="F2335" s="25" t="inlineStr"/>
      <c r="G2335" s="25" t="inlineStr">
        <is>
          <t>F_povrch_sten=F19; vrstva=omítka vápenocementová 10 mm</t>
        </is>
      </c>
      <c r="H2335" s="25" t="inlineStr">
        <is>
          <t>HSV-611</t>
        </is>
      </c>
      <c r="I2335" s="25" t="inlineStr">
        <is>
          <t>needs_review</t>
        </is>
      </c>
      <c r="J2335" s="25" t="inlineStr"/>
      <c r="K2335" s="25" t="inlineStr"/>
    </row>
    <row r="2336" hidden="1" outlineLevel="1">
      <c r="A2336" s="25" t="inlineStr"/>
      <c r="B2336" s="25" t="inlineStr"/>
      <c r="C2336" s="25" t="inlineStr">
        <is>
          <t xml:space="preserve">  • D · 1.PP · S.D.18</t>
        </is>
      </c>
      <c r="D2336" s="25" t="inlineStr">
        <is>
          <t>m2</t>
        </is>
      </c>
      <c r="E2336" s="25" t="n">
        <v>1.403</v>
      </c>
      <c r="F2336" s="25" t="inlineStr"/>
      <c r="G2336" s="25" t="inlineStr">
        <is>
          <t>F_povrch_sten=F19; vrstva=omítka vápenocementová 10 mm</t>
        </is>
      </c>
      <c r="H2336" s="25" t="inlineStr">
        <is>
          <t>HSV-611</t>
        </is>
      </c>
      <c r="I2336" s="25" t="inlineStr">
        <is>
          <t>needs_review</t>
        </is>
      </c>
      <c r="J2336" s="25" t="inlineStr"/>
      <c r="K2336" s="25" t="inlineStr"/>
    </row>
    <row r="2337" hidden="1" outlineLevel="1">
      <c r="A2337" s="25" t="inlineStr"/>
      <c r="B2337" s="25" t="inlineStr"/>
      <c r="C2337" s="25" t="inlineStr">
        <is>
          <t xml:space="preserve">  • D · 1.PP · S.D.19</t>
        </is>
      </c>
      <c r="D2337" s="25" t="inlineStr">
        <is>
          <t>m2</t>
        </is>
      </c>
      <c r="E2337" s="25" t="n">
        <v>1.403</v>
      </c>
      <c r="F2337" s="25" t="inlineStr"/>
      <c r="G2337" s="25" t="inlineStr">
        <is>
          <t>F_povrch_sten=F19; vrstva=omítka vápenocementová 10 mm</t>
        </is>
      </c>
      <c r="H2337" s="25" t="inlineStr">
        <is>
          <t>HSV-611</t>
        </is>
      </c>
      <c r="I2337" s="25" t="inlineStr">
        <is>
          <t>needs_review</t>
        </is>
      </c>
      <c r="J2337" s="25" t="inlineStr"/>
      <c r="K2337" s="25" t="inlineStr"/>
    </row>
    <row r="2338" hidden="1" outlineLevel="1">
      <c r="A2338" s="25" t="inlineStr"/>
      <c r="B2338" s="25" t="inlineStr"/>
      <c r="C2338" s="25" t="inlineStr">
        <is>
          <t xml:space="preserve">  • D · 1.PP · S.D.04</t>
        </is>
      </c>
      <c r="D2338" s="25" t="inlineStr">
        <is>
          <t>m2</t>
        </is>
      </c>
      <c r="E2338" s="25" t="n">
        <v>1.449</v>
      </c>
      <c r="F2338" s="25" t="inlineStr"/>
      <c r="G2338" s="25" t="inlineStr">
        <is>
          <t>F_povrch_sten=F19; vrstva=omítka vápenocementová 10 mm</t>
        </is>
      </c>
      <c r="H2338" s="25" t="inlineStr">
        <is>
          <t>HSV-611</t>
        </is>
      </c>
      <c r="I2338" s="25" t="inlineStr">
        <is>
          <t>needs_review</t>
        </is>
      </c>
      <c r="J2338" s="25" t="inlineStr"/>
      <c r="K2338" s="25" t="inlineStr"/>
    </row>
    <row r="2339" hidden="1" outlineLevel="1">
      <c r="A2339" s="25" t="inlineStr"/>
      <c r="B2339" s="25" t="inlineStr"/>
      <c r="C2339" s="25" t="inlineStr">
        <is>
          <t xml:space="preserve">  • D · 1.PP · S.D.17</t>
        </is>
      </c>
      <c r="D2339" s="25" t="inlineStr">
        <is>
          <t>m2</t>
        </is>
      </c>
      <c r="E2339" s="25" t="n">
        <v>1.403</v>
      </c>
      <c r="F2339" s="25" t="inlineStr"/>
      <c r="G2339" s="25" t="inlineStr">
        <is>
          <t>F_povrch_sten=F19; vrstva=omítka vápenocementová 10 mm</t>
        </is>
      </c>
      <c r="H2339" s="25" t="inlineStr">
        <is>
          <t>HSV-611</t>
        </is>
      </c>
      <c r="I2339" s="25" t="inlineStr">
        <is>
          <t>needs_review</t>
        </is>
      </c>
      <c r="J2339" s="25" t="inlineStr"/>
      <c r="K2339" s="25" t="inlineStr"/>
    </row>
    <row r="2340" hidden="1" outlineLevel="1">
      <c r="A2340" s="25" t="inlineStr"/>
      <c r="B2340" s="25" t="inlineStr"/>
      <c r="C2340" s="25" t="inlineStr">
        <is>
          <t xml:space="preserve">  • D · 1.PP · S.D.08</t>
        </is>
      </c>
      <c r="D2340" s="25" t="inlineStr">
        <is>
          <t>m2</t>
        </is>
      </c>
      <c r="E2340" s="25" t="n">
        <v>1.403</v>
      </c>
      <c r="F2340" s="25" t="inlineStr"/>
      <c r="G2340" s="25" t="inlineStr">
        <is>
          <t>F_povrch_sten=F19; vrstva=omítka vápenocementová 10 mm</t>
        </is>
      </c>
      <c r="H2340" s="25" t="inlineStr">
        <is>
          <t>HSV-611</t>
        </is>
      </c>
      <c r="I2340" s="25" t="inlineStr">
        <is>
          <t>needs_review</t>
        </is>
      </c>
      <c r="J2340" s="25" t="inlineStr"/>
      <c r="K2340" s="25" t="inlineStr"/>
    </row>
    <row r="2341" hidden="1" outlineLevel="1">
      <c r="A2341" s="25" t="inlineStr"/>
      <c r="B2341" s="25" t="inlineStr"/>
      <c r="C2341" s="25" t="inlineStr">
        <is>
          <t xml:space="preserve">  • D · 1.PP · S.D.14</t>
        </is>
      </c>
      <c r="D2341" s="25" t="inlineStr">
        <is>
          <t>m2</t>
        </is>
      </c>
      <c r="E2341" s="25" t="n">
        <v>1.403</v>
      </c>
      <c r="F2341" s="25" t="inlineStr"/>
      <c r="G2341" s="25" t="inlineStr">
        <is>
          <t>F_povrch_sten=F19; vrstva=omítka vápenocementová 10 mm</t>
        </is>
      </c>
      <c r="H2341" s="25" t="inlineStr">
        <is>
          <t>HSV-611</t>
        </is>
      </c>
      <c r="I2341" s="25" t="inlineStr">
        <is>
          <t>needs_review</t>
        </is>
      </c>
      <c r="J2341" s="25" t="inlineStr"/>
      <c r="K2341" s="25" t="inlineStr"/>
    </row>
    <row r="2342" hidden="1" outlineLevel="1">
      <c r="A2342" s="25" t="inlineStr"/>
      <c r="B2342" s="25" t="inlineStr"/>
      <c r="C2342" s="25" t="inlineStr">
        <is>
          <t xml:space="preserve">  • D · 1.PP · S.D.15</t>
        </is>
      </c>
      <c r="D2342" s="25" t="inlineStr">
        <is>
          <t>m2</t>
        </is>
      </c>
      <c r="E2342" s="25" t="n">
        <v>1.403</v>
      </c>
      <c r="F2342" s="25" t="inlineStr"/>
      <c r="G2342" s="25" t="inlineStr">
        <is>
          <t>F_povrch_sten=F19; vrstva=omítka vápenocementová 10 mm</t>
        </is>
      </c>
      <c r="H2342" s="25" t="inlineStr">
        <is>
          <t>HSV-611</t>
        </is>
      </c>
      <c r="I2342" s="25" t="inlineStr">
        <is>
          <t>needs_review</t>
        </is>
      </c>
      <c r="J2342" s="25" t="inlineStr"/>
      <c r="K2342" s="25" t="inlineStr"/>
    </row>
    <row r="2343" hidden="1" outlineLevel="1">
      <c r="A2343" s="25" t="inlineStr"/>
      <c r="B2343" s="25" t="inlineStr"/>
      <c r="C2343" s="25" t="inlineStr">
        <is>
          <t xml:space="preserve">  • D · 1.PP · S.D.33</t>
        </is>
      </c>
      <c r="D2343" s="25" t="inlineStr">
        <is>
          <t>m2</t>
        </is>
      </c>
      <c r="E2343" s="25" t="n">
        <v>1.403</v>
      </c>
      <c r="F2343" s="25" t="inlineStr"/>
      <c r="G2343" s="25" t="inlineStr">
        <is>
          <t>F_povrch_sten=F19; vrstva=omítka vápenocementová 10 mm</t>
        </is>
      </c>
      <c r="H2343" s="25" t="inlineStr">
        <is>
          <t>HSV-611</t>
        </is>
      </c>
      <c r="I2343" s="25" t="inlineStr">
        <is>
          <t>needs_review</t>
        </is>
      </c>
      <c r="J2343" s="25" t="inlineStr"/>
      <c r="K2343" s="25" t="inlineStr"/>
    </row>
    <row r="2344" hidden="1" outlineLevel="1">
      <c r="A2344" s="25" t="inlineStr"/>
      <c r="B2344" s="25" t="inlineStr"/>
      <c r="C2344" s="25" t="inlineStr">
        <is>
          <t xml:space="preserve">  • D · 1.PP · S.D.35</t>
        </is>
      </c>
      <c r="D2344" s="25" t="inlineStr">
        <is>
          <t>m2</t>
        </is>
      </c>
      <c r="E2344" s="25" t="n">
        <v>1.403</v>
      </c>
      <c r="F2344" s="25" t="inlineStr"/>
      <c r="G2344" s="25" t="inlineStr">
        <is>
          <t>F_povrch_sten=F19; vrstva=omítka vápenocementová 10 mm</t>
        </is>
      </c>
      <c r="H2344" s="25" t="inlineStr">
        <is>
          <t>HSV-611</t>
        </is>
      </c>
      <c r="I2344" s="25" t="inlineStr">
        <is>
          <t>needs_review</t>
        </is>
      </c>
      <c r="J2344" s="25" t="inlineStr"/>
      <c r="K2344" s="25" t="inlineStr"/>
    </row>
    <row r="2345" hidden="1" outlineLevel="1">
      <c r="A2345" s="25" t="inlineStr"/>
      <c r="B2345" s="25" t="inlineStr"/>
      <c r="C2345" s="25" t="inlineStr">
        <is>
          <t xml:space="preserve">  • D · 1.PP · S.D.36</t>
        </is>
      </c>
      <c r="D2345" s="25" t="inlineStr">
        <is>
          <t>m2</t>
        </is>
      </c>
      <c r="E2345" s="25" t="n">
        <v>1.403</v>
      </c>
      <c r="F2345" s="25" t="inlineStr"/>
      <c r="G2345" s="25" t="inlineStr">
        <is>
          <t>F_povrch_sten=F19; vrstva=omítka vápenocementová 10 mm</t>
        </is>
      </c>
      <c r="H2345" s="25" t="inlineStr">
        <is>
          <t>HSV-611</t>
        </is>
      </c>
      <c r="I2345" s="25" t="inlineStr">
        <is>
          <t>needs_review</t>
        </is>
      </c>
      <c r="J2345" s="25" t="inlineStr"/>
      <c r="K2345" s="25" t="inlineStr"/>
    </row>
    <row r="2346" hidden="1" outlineLevel="1">
      <c r="A2346" s="25" t="inlineStr"/>
      <c r="B2346" s="25" t="inlineStr"/>
      <c r="C2346" s="25" t="inlineStr">
        <is>
          <t xml:space="preserve">  • D · 1.PP · S.D.37</t>
        </is>
      </c>
      <c r="D2346" s="25" t="inlineStr">
        <is>
          <t>m2</t>
        </is>
      </c>
      <c r="E2346" s="25" t="n">
        <v>1.403</v>
      </c>
      <c r="F2346" s="25" t="inlineStr"/>
      <c r="G2346" s="25" t="inlineStr">
        <is>
          <t>F_povrch_sten=F19; vrstva=omítka vápenocementová 10 mm</t>
        </is>
      </c>
      <c r="H2346" s="25" t="inlineStr">
        <is>
          <t>HSV-611</t>
        </is>
      </c>
      <c r="I2346" s="25" t="inlineStr">
        <is>
          <t>needs_review</t>
        </is>
      </c>
      <c r="J2346" s="25" t="inlineStr"/>
      <c r="K2346" s="25" t="inlineStr"/>
    </row>
    <row r="2347" hidden="1" outlineLevel="1">
      <c r="A2347" s="25" t="inlineStr"/>
      <c r="B2347" s="25" t="inlineStr"/>
      <c r="C2347" s="25" t="inlineStr">
        <is>
          <t xml:space="preserve">  • D · 1.PP · S.D.38</t>
        </is>
      </c>
      <c r="D2347" s="25" t="inlineStr">
        <is>
          <t>m2</t>
        </is>
      </c>
      <c r="E2347" s="25" t="n">
        <v>1.403</v>
      </c>
      <c r="F2347" s="25" t="inlineStr"/>
      <c r="G2347" s="25" t="inlineStr">
        <is>
          <t>F_povrch_sten=F19; vrstva=omítka vápenocementová 10 mm</t>
        </is>
      </c>
      <c r="H2347" s="25" t="inlineStr">
        <is>
          <t>HSV-611</t>
        </is>
      </c>
      <c r="I2347" s="25" t="inlineStr">
        <is>
          <t>needs_review</t>
        </is>
      </c>
      <c r="J2347" s="25" t="inlineStr"/>
      <c r="K2347" s="25" t="inlineStr"/>
    </row>
    <row r="2348" hidden="1" outlineLevel="1">
      <c r="A2348" s="25" t="inlineStr"/>
      <c r="B2348" s="25" t="inlineStr"/>
      <c r="C2348" s="25" t="inlineStr">
        <is>
          <t xml:space="preserve">  • D · 1.PP · S.D.39</t>
        </is>
      </c>
      <c r="D2348" s="25" t="inlineStr">
        <is>
          <t>m2</t>
        </is>
      </c>
      <c r="E2348" s="25" t="n">
        <v>1.403</v>
      </c>
      <c r="F2348" s="25" t="inlineStr"/>
      <c r="G2348" s="25" t="inlineStr">
        <is>
          <t>F_povrch_sten=F19; vrstva=omítka vápenocementová 10 mm</t>
        </is>
      </c>
      <c r="H2348" s="25" t="inlineStr">
        <is>
          <t>HSV-611</t>
        </is>
      </c>
      <c r="I2348" s="25" t="inlineStr">
        <is>
          <t>needs_review</t>
        </is>
      </c>
      <c r="J2348" s="25" t="inlineStr"/>
      <c r="K2348" s="25" t="inlineStr"/>
    </row>
    <row r="2349" hidden="1" outlineLevel="1">
      <c r="A2349" s="25" t="inlineStr"/>
      <c r="B2349" s="25" t="inlineStr"/>
      <c r="C2349" s="25" t="inlineStr">
        <is>
          <t xml:space="preserve">  • D · 1.PP · S.D.40</t>
        </is>
      </c>
      <c r="D2349" s="25" t="inlineStr">
        <is>
          <t>m2</t>
        </is>
      </c>
      <c r="E2349" s="25" t="n">
        <v>1.403</v>
      </c>
      <c r="F2349" s="25" t="inlineStr"/>
      <c r="G2349" s="25" t="inlineStr">
        <is>
          <t>F_povrch_sten=F19; vrstva=omítka vápenocementová 10 mm</t>
        </is>
      </c>
      <c r="H2349" s="25" t="inlineStr">
        <is>
          <t>HSV-611</t>
        </is>
      </c>
      <c r="I2349" s="25" t="inlineStr">
        <is>
          <t>needs_review</t>
        </is>
      </c>
      <c r="J2349" s="25" t="inlineStr"/>
      <c r="K2349" s="25" t="inlineStr"/>
    </row>
    <row r="2350" hidden="1" outlineLevel="1">
      <c r="A2350" s="25" t="inlineStr"/>
      <c r="B2350" s="25" t="inlineStr"/>
      <c r="C2350" s="25" t="inlineStr">
        <is>
          <t xml:space="preserve">  • D · 1.PP · S.D.41</t>
        </is>
      </c>
      <c r="D2350" s="25" t="inlineStr">
        <is>
          <t>m2</t>
        </is>
      </c>
      <c r="E2350" s="25" t="n">
        <v>1.403</v>
      </c>
      <c r="F2350" s="25" t="inlineStr"/>
      <c r="G2350" s="25" t="inlineStr">
        <is>
          <t>F_povrch_sten=F19; vrstva=omítka vápenocementová 10 mm</t>
        </is>
      </c>
      <c r="H2350" s="25" t="inlineStr">
        <is>
          <t>HSV-611</t>
        </is>
      </c>
      <c r="I2350" s="25" t="inlineStr">
        <is>
          <t>needs_review</t>
        </is>
      </c>
      <c r="J2350" s="25" t="inlineStr"/>
      <c r="K2350" s="25" t="inlineStr"/>
    </row>
    <row r="2351" hidden="1" outlineLevel="1">
      <c r="A2351" s="25" t="inlineStr"/>
      <c r="B2351" s="25" t="inlineStr"/>
      <c r="C2351" s="25" t="inlineStr">
        <is>
          <t xml:space="preserve">  • D · 1.PP · S.D.43</t>
        </is>
      </c>
      <c r="D2351" s="25" t="inlineStr">
        <is>
          <t>m2</t>
        </is>
      </c>
      <c r="E2351" s="25" t="n">
        <v>1.403</v>
      </c>
      <c r="F2351" s="25" t="inlineStr"/>
      <c r="G2351" s="25" t="inlineStr">
        <is>
          <t>F_povrch_sten=F19; vrstva=omítka vápenocementová 10 mm</t>
        </is>
      </c>
      <c r="H2351" s="25" t="inlineStr">
        <is>
          <t>HSV-611</t>
        </is>
      </c>
      <c r="I2351" s="25" t="inlineStr">
        <is>
          <t>needs_review</t>
        </is>
      </c>
      <c r="J2351" s="25" t="inlineStr"/>
      <c r="K2351" s="25" t="inlineStr"/>
    </row>
    <row r="2352" hidden="1" outlineLevel="1">
      <c r="A2352" s="25" t="inlineStr"/>
      <c r="B2352" s="25" t="inlineStr"/>
      <c r="C2352" s="25" t="inlineStr">
        <is>
          <t xml:space="preserve">  • D · 1.PP · S.D.25</t>
        </is>
      </c>
      <c r="D2352" s="25" t="inlineStr">
        <is>
          <t>m2</t>
        </is>
      </c>
      <c r="E2352" s="25" t="n">
        <v>1.403</v>
      </c>
      <c r="F2352" s="25" t="inlineStr"/>
      <c r="G2352" s="25" t="inlineStr">
        <is>
          <t>F_povrch_sten=F19; vrstva=omítka vápenocementová 10 mm</t>
        </is>
      </c>
      <c r="H2352" s="25" t="inlineStr">
        <is>
          <t>HSV-611</t>
        </is>
      </c>
      <c r="I2352" s="25" t="inlineStr">
        <is>
          <t>needs_review</t>
        </is>
      </c>
      <c r="J2352" s="25" t="inlineStr"/>
      <c r="K2352" s="25" t="inlineStr"/>
    </row>
    <row r="2353" hidden="1" outlineLevel="1">
      <c r="A2353" s="25" t="inlineStr"/>
      <c r="B2353" s="25" t="inlineStr"/>
      <c r="C2353" s="25" t="inlineStr">
        <is>
          <t xml:space="preserve">  • D · 1.PP · S.D.24</t>
        </is>
      </c>
      <c r="D2353" s="25" t="inlineStr">
        <is>
          <t>m2</t>
        </is>
      </c>
      <c r="E2353" s="25" t="n">
        <v>1.403</v>
      </c>
      <c r="F2353" s="25" t="inlineStr"/>
      <c r="G2353" s="25" t="inlineStr">
        <is>
          <t>F_povrch_sten=F19; vrstva=omítka vápenocementová 10 mm</t>
        </is>
      </c>
      <c r="H2353" s="25" t="inlineStr">
        <is>
          <t>HSV-611</t>
        </is>
      </c>
      <c r="I2353" s="25" t="inlineStr">
        <is>
          <t>needs_review</t>
        </is>
      </c>
      <c r="J2353" s="25" t="inlineStr"/>
      <c r="K2353" s="25" t="inlineStr"/>
    </row>
    <row r="2354" hidden="1" outlineLevel="1">
      <c r="A2354" s="25" t="inlineStr"/>
      <c r="B2354" s="25" t="inlineStr"/>
      <c r="C2354" s="25" t="inlineStr">
        <is>
          <t xml:space="preserve">  • D · 1.PP · S.D.23</t>
        </is>
      </c>
      <c r="D2354" s="25" t="inlineStr">
        <is>
          <t>m2</t>
        </is>
      </c>
      <c r="E2354" s="25" t="n">
        <v>1.403</v>
      </c>
      <c r="F2354" s="25" t="inlineStr"/>
      <c r="G2354" s="25" t="inlineStr">
        <is>
          <t>F_povrch_sten=F19; vrstva=omítka vápenocementová 10 mm</t>
        </is>
      </c>
      <c r="H2354" s="25" t="inlineStr">
        <is>
          <t>HSV-611</t>
        </is>
      </c>
      <c r="I2354" s="25" t="inlineStr">
        <is>
          <t>needs_review</t>
        </is>
      </c>
      <c r="J2354" s="25" t="inlineStr"/>
      <c r="K2354" s="25" t="inlineStr"/>
    </row>
    <row r="2355" hidden="1" outlineLevel="1">
      <c r="A2355" s="25" t="inlineStr"/>
      <c r="B2355" s="25" t="inlineStr"/>
      <c r="C2355" s="25" t="inlineStr">
        <is>
          <t xml:space="preserve">  • D · 1.PP · S.D.26</t>
        </is>
      </c>
      <c r="D2355" s="25" t="inlineStr">
        <is>
          <t>m2</t>
        </is>
      </c>
      <c r="E2355" s="25" t="n">
        <v>1.403</v>
      </c>
      <c r="F2355" s="25" t="inlineStr"/>
      <c r="G2355" s="25" t="inlineStr">
        <is>
          <t>F_povrch_sten=F19; vrstva=omítka vápenocementová 10 mm</t>
        </is>
      </c>
      <c r="H2355" s="25" t="inlineStr">
        <is>
          <t>HSV-611</t>
        </is>
      </c>
      <c r="I2355" s="25" t="inlineStr">
        <is>
          <t>needs_review</t>
        </is>
      </c>
      <c r="J2355" s="25" t="inlineStr"/>
      <c r="K2355" s="25" t="inlineStr"/>
    </row>
    <row r="2356" hidden="1" outlineLevel="1">
      <c r="A2356" s="25" t="inlineStr"/>
      <c r="B2356" s="25" t="inlineStr"/>
      <c r="C2356" s="25" t="inlineStr">
        <is>
          <t xml:space="preserve">  • D · 1.PP · S.D.27</t>
        </is>
      </c>
      <c r="D2356" s="25" t="inlineStr">
        <is>
          <t>m2</t>
        </is>
      </c>
      <c r="E2356" s="25" t="n">
        <v>1.403</v>
      </c>
      <c r="F2356" s="25" t="inlineStr"/>
      <c r="G2356" s="25" t="inlineStr">
        <is>
          <t>F_povrch_sten=F19; vrstva=omítka vápenocementová 10 mm</t>
        </is>
      </c>
      <c r="H2356" s="25" t="inlineStr">
        <is>
          <t>HSV-611</t>
        </is>
      </c>
      <c r="I2356" s="25" t="inlineStr">
        <is>
          <t>needs_review</t>
        </is>
      </c>
      <c r="J2356" s="25" t="inlineStr"/>
      <c r="K2356" s="25" t="inlineStr"/>
    </row>
    <row r="2357" hidden="1" outlineLevel="1">
      <c r="A2357" s="25" t="inlineStr"/>
      <c r="B2357" s="25" t="inlineStr"/>
      <c r="C2357" s="25" t="inlineStr">
        <is>
          <t xml:space="preserve">  • D · 1.PP · S.D.28</t>
        </is>
      </c>
      <c r="D2357" s="25" t="inlineStr">
        <is>
          <t>m2</t>
        </is>
      </c>
      <c r="E2357" s="25" t="n">
        <v>1.403</v>
      </c>
      <c r="F2357" s="25" t="inlineStr"/>
      <c r="G2357" s="25" t="inlineStr">
        <is>
          <t>F_povrch_sten=F19; vrstva=omítka vápenocementová 10 mm</t>
        </is>
      </c>
      <c r="H2357" s="25" t="inlineStr">
        <is>
          <t>HSV-611</t>
        </is>
      </c>
      <c r="I2357" s="25" t="inlineStr">
        <is>
          <t>needs_review</t>
        </is>
      </c>
      <c r="J2357" s="25" t="inlineStr"/>
      <c r="K2357" s="25" t="inlineStr"/>
    </row>
    <row r="2358" hidden="1" outlineLevel="1">
      <c r="A2358" s="25" t="inlineStr"/>
      <c r="B2358" s="25" t="inlineStr"/>
      <c r="C2358" s="25" t="inlineStr">
        <is>
          <t xml:space="preserve">  • D · 1.PP · S.D.29</t>
        </is>
      </c>
      <c r="D2358" s="25" t="inlineStr">
        <is>
          <t>m2</t>
        </is>
      </c>
      <c r="E2358" s="25" t="n">
        <v>1.403</v>
      </c>
      <c r="F2358" s="25" t="inlineStr"/>
      <c r="G2358" s="25" t="inlineStr">
        <is>
          <t>F_povrch_sten=F19; vrstva=omítka vápenocementová 10 mm</t>
        </is>
      </c>
      <c r="H2358" s="25" t="inlineStr">
        <is>
          <t>HSV-611</t>
        </is>
      </c>
      <c r="I2358" s="25" t="inlineStr">
        <is>
          <t>needs_review</t>
        </is>
      </c>
      <c r="J2358" s="25" t="inlineStr"/>
      <c r="K2358" s="25" t="inlineStr"/>
    </row>
    <row r="2359" hidden="1" outlineLevel="1">
      <c r="A2359" s="25" t="inlineStr"/>
      <c r="B2359" s="25" t="inlineStr"/>
      <c r="C2359" s="25" t="inlineStr">
        <is>
          <t xml:space="preserve">  • D · 1.PP · S.D.20</t>
        </is>
      </c>
      <c r="D2359" s="25" t="inlineStr">
        <is>
          <t>m2</t>
        </is>
      </c>
      <c r="E2359" s="25" t="n">
        <v>14.076</v>
      </c>
      <c r="F2359" s="25" t="inlineStr"/>
      <c r="G2359" s="25" t="inlineStr">
        <is>
          <t>F_povrch_sten=F19; vrstva=omítka vápenocementová 10 mm</t>
        </is>
      </c>
      <c r="H2359" s="25" t="inlineStr">
        <is>
          <t>HSV-611</t>
        </is>
      </c>
      <c r="I2359" s="25" t="inlineStr">
        <is>
          <t>needs_review</t>
        </is>
      </c>
      <c r="J2359" s="25" t="inlineStr"/>
      <c r="K2359" s="25" t="inlineStr"/>
    </row>
    <row r="2360" hidden="1" outlineLevel="1">
      <c r="A2360" s="25" t="inlineStr"/>
      <c r="B2360" s="25" t="inlineStr"/>
      <c r="C2360" s="25" t="inlineStr">
        <is>
          <t xml:space="preserve">  • D · 1.PP · S.D.07</t>
        </is>
      </c>
      <c r="D2360" s="25" t="inlineStr">
        <is>
          <t>m2</t>
        </is>
      </c>
      <c r="E2360" s="25" t="n">
        <v>1.403</v>
      </c>
      <c r="F2360" s="25" t="inlineStr"/>
      <c r="G2360" s="25" t="inlineStr">
        <is>
          <t>F_povrch_sten=F19; vrstva=omítka vápenocementová 10 mm</t>
        </is>
      </c>
      <c r="H2360" s="25" t="inlineStr">
        <is>
          <t>HSV-611</t>
        </is>
      </c>
      <c r="I2360" s="25" t="inlineStr">
        <is>
          <t>needs_review</t>
        </is>
      </c>
      <c r="J2360" s="25" t="inlineStr"/>
      <c r="K2360" s="25" t="inlineStr"/>
    </row>
    <row r="2361" hidden="1" outlineLevel="1">
      <c r="A2361" s="25" t="inlineStr"/>
      <c r="B2361" s="25" t="inlineStr"/>
      <c r="C2361" s="25" t="inlineStr">
        <is>
          <t xml:space="preserve">  • D · 1.PP · S.D.06</t>
        </is>
      </c>
      <c r="D2361" s="25" t="inlineStr">
        <is>
          <t>m2</t>
        </is>
      </c>
      <c r="E2361" s="25" t="n">
        <v>1.449</v>
      </c>
      <c r="F2361" s="25" t="inlineStr"/>
      <c r="G2361" s="25" t="inlineStr">
        <is>
          <t>F_povrch_sten=F19; vrstva=omítka vápenocementová 10 mm</t>
        </is>
      </c>
      <c r="H2361" s="25" t="inlineStr">
        <is>
          <t>HSV-611</t>
        </is>
      </c>
      <c r="I2361" s="25" t="inlineStr">
        <is>
          <t>needs_review</t>
        </is>
      </c>
      <c r="J2361" s="25" t="inlineStr"/>
      <c r="K2361" s="25" t="inlineStr"/>
    </row>
    <row r="2362" hidden="1" outlineLevel="1">
      <c r="A2362" s="25" t="inlineStr"/>
      <c r="B2362" s="25" t="inlineStr"/>
      <c r="C2362" s="25" t="inlineStr">
        <is>
          <t xml:space="preserve">  • D · 1.PP · S.D.16</t>
        </is>
      </c>
      <c r="D2362" s="25" t="inlineStr">
        <is>
          <t>m2</t>
        </is>
      </c>
      <c r="E2362" s="25" t="n">
        <v>1.403</v>
      </c>
      <c r="F2362" s="25" t="inlineStr"/>
      <c r="G2362" s="25" t="inlineStr">
        <is>
          <t>F_povrch_sten=F19; vrstva=omítka vápenocementová 10 mm</t>
        </is>
      </c>
      <c r="H2362" s="25" t="inlineStr">
        <is>
          <t>HSV-611</t>
        </is>
      </c>
      <c r="I2362" s="25" t="inlineStr">
        <is>
          <t>needs_review</t>
        </is>
      </c>
      <c r="J2362" s="25" t="inlineStr"/>
      <c r="K2362" s="25" t="inlineStr"/>
    </row>
    <row r="2363" hidden="1" outlineLevel="1">
      <c r="A2363" s="25" t="inlineStr"/>
      <c r="B2363" s="25" t="inlineStr"/>
      <c r="C2363" s="25" t="inlineStr">
        <is>
          <t xml:space="preserve">  • D · 1.PP · S.D.42</t>
        </is>
      </c>
      <c r="D2363" s="25" t="inlineStr">
        <is>
          <t>m2</t>
        </is>
      </c>
      <c r="E2363" s="25" t="n">
        <v>1.403</v>
      </c>
      <c r="F2363" s="25" t="inlineStr"/>
      <c r="G2363" s="25" t="inlineStr">
        <is>
          <t>F_povrch_sten=F19; vrstva=omítka vápenocementová 10 mm</t>
        </is>
      </c>
      <c r="H2363" s="25" t="inlineStr">
        <is>
          <t>HSV-611</t>
        </is>
      </c>
      <c r="I2363" s="25" t="inlineStr">
        <is>
          <t>needs_review</t>
        </is>
      </c>
      <c r="J2363" s="25" t="inlineStr"/>
      <c r="K2363" s="25" t="inlineStr"/>
    </row>
    <row r="2364">
      <c r="A2364" s="23" t="n">
        <v>45</v>
      </c>
      <c r="B2364" s="24" t="inlineStr"/>
      <c r="C2364" s="23" t="inlineStr">
        <is>
          <t>Prostup ve stropě — vodovod, 1.NP</t>
        </is>
      </c>
      <c r="D2364" s="23" t="inlineStr">
        <is>
          <t>ks</t>
        </is>
      </c>
      <c r="E2364" s="23" t="n">
        <v>30</v>
      </c>
      <c r="F2364" s="23" t="n">
        <v>30</v>
      </c>
      <c r="G2364" s="23" t="inlineStr"/>
      <c r="H2364" s="23" t="inlineStr">
        <is>
          <t>HSV-963</t>
        </is>
      </c>
      <c r="I2364" s="23" t="inlineStr">
        <is>
          <t>30× no_match</t>
        </is>
      </c>
      <c r="J2364" s="23" t="inlineStr">
        <is>
          <t>G045</t>
        </is>
      </c>
      <c r="K2364" s="23" t="inlineStr"/>
    </row>
    <row r="2365" hidden="1" outlineLevel="1">
      <c r="A2365" s="25" t="inlineStr"/>
      <c r="B2365" s="25" t="inlineStr"/>
      <c r="C2365" s="25" t="inlineStr">
        <is>
          <t xml:space="preserve">  • D · 1.NP</t>
        </is>
      </c>
      <c r="D2365" s="25" t="inlineStr">
        <is>
          <t>ks</t>
        </is>
      </c>
      <c r="E2365" s="25" t="n">
        <v>1</v>
      </c>
      <c r="F2365" s="25" t="inlineStr"/>
      <c r="G2365" s="25" t="inlineStr"/>
      <c r="H2365" s="25" t="inlineStr">
        <is>
          <t>HSV-963</t>
        </is>
      </c>
      <c r="I2365" s="25" t="inlineStr">
        <is>
          <t>no_match</t>
        </is>
      </c>
      <c r="J2365" s="25" t="inlineStr"/>
      <c r="K2365" s="25" t="inlineStr">
        <is>
          <t>Source: pi_0a_step_8c_tzb_extract</t>
        </is>
      </c>
    </row>
    <row r="2366" hidden="1" outlineLevel="1">
      <c r="A2366" s="25" t="inlineStr"/>
      <c r="B2366" s="25" t="inlineStr"/>
      <c r="C2366" s="25" t="inlineStr">
        <is>
          <t xml:space="preserve">  • D · 1.NP</t>
        </is>
      </c>
      <c r="D2366" s="25" t="inlineStr">
        <is>
          <t>ks</t>
        </is>
      </c>
      <c r="E2366" s="25" t="n">
        <v>1</v>
      </c>
      <c r="F2366" s="25" t="inlineStr"/>
      <c r="G2366" s="25" t="inlineStr"/>
      <c r="H2366" s="25" t="inlineStr">
        <is>
          <t>HSV-963</t>
        </is>
      </c>
      <c r="I2366" s="25" t="inlineStr">
        <is>
          <t>no_match</t>
        </is>
      </c>
      <c r="J2366" s="25" t="inlineStr"/>
      <c r="K2366" s="25" t="inlineStr">
        <is>
          <t>Source: pi_0a_step_8c_tzb_extract</t>
        </is>
      </c>
    </row>
    <row r="2367" hidden="1" outlineLevel="1">
      <c r="A2367" s="25" t="inlineStr"/>
      <c r="B2367" s="25" t="inlineStr"/>
      <c r="C2367" s="25" t="inlineStr">
        <is>
          <t xml:space="preserve">  • D · 1.NP</t>
        </is>
      </c>
      <c r="D2367" s="25" t="inlineStr">
        <is>
          <t>ks</t>
        </is>
      </c>
      <c r="E2367" s="25" t="n">
        <v>1</v>
      </c>
      <c r="F2367" s="25" t="inlineStr"/>
      <c r="G2367" s="25" t="inlineStr"/>
      <c r="H2367" s="25" t="inlineStr">
        <is>
          <t>HSV-963</t>
        </is>
      </c>
      <c r="I2367" s="25" t="inlineStr">
        <is>
          <t>no_match</t>
        </is>
      </c>
      <c r="J2367" s="25" t="inlineStr"/>
      <c r="K2367" s="25" t="inlineStr">
        <is>
          <t>Source: pi_0a_step_8c_tzb_extract</t>
        </is>
      </c>
    </row>
    <row r="2368" hidden="1" outlineLevel="1">
      <c r="A2368" s="25" t="inlineStr"/>
      <c r="B2368" s="25" t="inlineStr"/>
      <c r="C2368" s="25" t="inlineStr">
        <is>
          <t xml:space="preserve">  • D · 1.NP</t>
        </is>
      </c>
      <c r="D2368" s="25" t="inlineStr">
        <is>
          <t>ks</t>
        </is>
      </c>
      <c r="E2368" s="25" t="n">
        <v>1</v>
      </c>
      <c r="F2368" s="25" t="inlineStr"/>
      <c r="G2368" s="25" t="inlineStr"/>
      <c r="H2368" s="25" t="inlineStr">
        <is>
          <t>HSV-963</t>
        </is>
      </c>
      <c r="I2368" s="25" t="inlineStr">
        <is>
          <t>no_match</t>
        </is>
      </c>
      <c r="J2368" s="25" t="inlineStr"/>
      <c r="K2368" s="25" t="inlineStr">
        <is>
          <t>Source: pi_0a_step_8c_tzb_extract</t>
        </is>
      </c>
    </row>
    <row r="2369" hidden="1" outlineLevel="1">
      <c r="A2369" s="25" t="inlineStr"/>
      <c r="B2369" s="25" t="inlineStr"/>
      <c r="C2369" s="25" t="inlineStr">
        <is>
          <t xml:space="preserve">  • D · 1.NP</t>
        </is>
      </c>
      <c r="D2369" s="25" t="inlineStr">
        <is>
          <t>ks</t>
        </is>
      </c>
      <c r="E2369" s="25" t="n">
        <v>1</v>
      </c>
      <c r="F2369" s="25" t="inlineStr"/>
      <c r="G2369" s="25" t="inlineStr"/>
      <c r="H2369" s="25" t="inlineStr">
        <is>
          <t>HSV-963</t>
        </is>
      </c>
      <c r="I2369" s="25" t="inlineStr">
        <is>
          <t>no_match</t>
        </is>
      </c>
      <c r="J2369" s="25" t="inlineStr"/>
      <c r="K2369" s="25" t="inlineStr">
        <is>
          <t>Source: pi_0a_step_8c_tzb_extract</t>
        </is>
      </c>
    </row>
    <row r="2370" hidden="1" outlineLevel="1">
      <c r="A2370" s="25" t="inlineStr"/>
      <c r="B2370" s="25" t="inlineStr"/>
      <c r="C2370" s="25" t="inlineStr">
        <is>
          <t xml:space="preserve">  • D · 1.NP</t>
        </is>
      </c>
      <c r="D2370" s="25" t="inlineStr">
        <is>
          <t>ks</t>
        </is>
      </c>
      <c r="E2370" s="25" t="n">
        <v>1</v>
      </c>
      <c r="F2370" s="25" t="inlineStr"/>
      <c r="G2370" s="25" t="inlineStr"/>
      <c r="H2370" s="25" t="inlineStr">
        <is>
          <t>HSV-963</t>
        </is>
      </c>
      <c r="I2370" s="25" t="inlineStr">
        <is>
          <t>no_match</t>
        </is>
      </c>
      <c r="J2370" s="25" t="inlineStr"/>
      <c r="K2370" s="25" t="inlineStr">
        <is>
          <t>Source: pi_0a_step_8c_tzb_extract</t>
        </is>
      </c>
    </row>
    <row r="2371" hidden="1" outlineLevel="1">
      <c r="A2371" s="25" t="inlineStr"/>
      <c r="B2371" s="25" t="inlineStr"/>
      <c r="C2371" s="25" t="inlineStr">
        <is>
          <t xml:space="preserve">  • D · 1.NP</t>
        </is>
      </c>
      <c r="D2371" s="25" t="inlineStr">
        <is>
          <t>ks</t>
        </is>
      </c>
      <c r="E2371" s="25" t="n">
        <v>1</v>
      </c>
      <c r="F2371" s="25" t="inlineStr"/>
      <c r="G2371" s="25" t="inlineStr"/>
      <c r="H2371" s="25" t="inlineStr">
        <is>
          <t>HSV-963</t>
        </is>
      </c>
      <c r="I2371" s="25" t="inlineStr">
        <is>
          <t>no_match</t>
        </is>
      </c>
      <c r="J2371" s="25" t="inlineStr"/>
      <c r="K2371" s="25" t="inlineStr">
        <is>
          <t>Source: pi_0a_step_8c_tzb_extract</t>
        </is>
      </c>
    </row>
    <row r="2372" hidden="1" outlineLevel="1">
      <c r="A2372" s="25" t="inlineStr"/>
      <c r="B2372" s="25" t="inlineStr"/>
      <c r="C2372" s="25" t="inlineStr">
        <is>
          <t xml:space="preserve">  • D · 1.NP</t>
        </is>
      </c>
      <c r="D2372" s="25" t="inlineStr">
        <is>
          <t>ks</t>
        </is>
      </c>
      <c r="E2372" s="25" t="n">
        <v>1</v>
      </c>
      <c r="F2372" s="25" t="inlineStr"/>
      <c r="G2372" s="25" t="inlineStr"/>
      <c r="H2372" s="25" t="inlineStr">
        <is>
          <t>HSV-963</t>
        </is>
      </c>
      <c r="I2372" s="25" t="inlineStr">
        <is>
          <t>no_match</t>
        </is>
      </c>
      <c r="J2372" s="25" t="inlineStr"/>
      <c r="K2372" s="25" t="inlineStr">
        <is>
          <t>Source: pi_0a_step_8c_tzb_extract</t>
        </is>
      </c>
    </row>
    <row r="2373" hidden="1" outlineLevel="1">
      <c r="A2373" s="25" t="inlineStr"/>
      <c r="B2373" s="25" t="inlineStr"/>
      <c r="C2373" s="25" t="inlineStr">
        <is>
          <t xml:space="preserve">  • D · 1.NP</t>
        </is>
      </c>
      <c r="D2373" s="25" t="inlineStr">
        <is>
          <t>ks</t>
        </is>
      </c>
      <c r="E2373" s="25" t="n">
        <v>1</v>
      </c>
      <c r="F2373" s="25" t="inlineStr"/>
      <c r="G2373" s="25" t="inlineStr"/>
      <c r="H2373" s="25" t="inlineStr">
        <is>
          <t>HSV-963</t>
        </is>
      </c>
      <c r="I2373" s="25" t="inlineStr">
        <is>
          <t>no_match</t>
        </is>
      </c>
      <c r="J2373" s="25" t="inlineStr"/>
      <c r="K2373" s="25" t="inlineStr">
        <is>
          <t>Source: pi_0a_step_8c_tzb_extract</t>
        </is>
      </c>
    </row>
    <row r="2374" hidden="1" outlineLevel="1">
      <c r="A2374" s="25" t="inlineStr"/>
      <c r="B2374" s="25" t="inlineStr"/>
      <c r="C2374" s="25" t="inlineStr">
        <is>
          <t xml:space="preserve">  • D · 1.NP</t>
        </is>
      </c>
      <c r="D2374" s="25" t="inlineStr">
        <is>
          <t>ks</t>
        </is>
      </c>
      <c r="E2374" s="25" t="n">
        <v>1</v>
      </c>
      <c r="F2374" s="25" t="inlineStr"/>
      <c r="G2374" s="25" t="inlineStr"/>
      <c r="H2374" s="25" t="inlineStr">
        <is>
          <t>HSV-963</t>
        </is>
      </c>
      <c r="I2374" s="25" t="inlineStr">
        <is>
          <t>no_match</t>
        </is>
      </c>
      <c r="J2374" s="25" t="inlineStr"/>
      <c r="K2374" s="25" t="inlineStr">
        <is>
          <t>Source: pi_0a_step_8c_tzb_extract</t>
        </is>
      </c>
    </row>
    <row r="2375" hidden="1" outlineLevel="1">
      <c r="A2375" s="25" t="inlineStr"/>
      <c r="B2375" s="25" t="inlineStr"/>
      <c r="C2375" s="25" t="inlineStr">
        <is>
          <t xml:space="preserve">  • D · 1.NP</t>
        </is>
      </c>
      <c r="D2375" s="25" t="inlineStr">
        <is>
          <t>ks</t>
        </is>
      </c>
      <c r="E2375" s="25" t="n">
        <v>1</v>
      </c>
      <c r="F2375" s="25" t="inlineStr"/>
      <c r="G2375" s="25" t="inlineStr"/>
      <c r="H2375" s="25" t="inlineStr">
        <is>
          <t>HSV-963</t>
        </is>
      </c>
      <c r="I2375" s="25" t="inlineStr">
        <is>
          <t>no_match</t>
        </is>
      </c>
      <c r="J2375" s="25" t="inlineStr"/>
      <c r="K2375" s="25" t="inlineStr">
        <is>
          <t>Source: pi_0a_step_8c_tzb_extract</t>
        </is>
      </c>
    </row>
    <row r="2376" hidden="1" outlineLevel="1">
      <c r="A2376" s="25" t="inlineStr"/>
      <c r="B2376" s="25" t="inlineStr"/>
      <c r="C2376" s="25" t="inlineStr">
        <is>
          <t xml:space="preserve">  • D · 1.NP</t>
        </is>
      </c>
      <c r="D2376" s="25" t="inlineStr">
        <is>
          <t>ks</t>
        </is>
      </c>
      <c r="E2376" s="25" t="n">
        <v>1</v>
      </c>
      <c r="F2376" s="25" t="inlineStr"/>
      <c r="G2376" s="25" t="inlineStr"/>
      <c r="H2376" s="25" t="inlineStr">
        <is>
          <t>HSV-963</t>
        </is>
      </c>
      <c r="I2376" s="25" t="inlineStr">
        <is>
          <t>no_match</t>
        </is>
      </c>
      <c r="J2376" s="25" t="inlineStr"/>
      <c r="K2376" s="25" t="inlineStr">
        <is>
          <t>Source: pi_0a_step_8c_tzb_extract</t>
        </is>
      </c>
    </row>
    <row r="2377" hidden="1" outlineLevel="1">
      <c r="A2377" s="25" t="inlineStr"/>
      <c r="B2377" s="25" t="inlineStr"/>
      <c r="C2377" s="25" t="inlineStr">
        <is>
          <t xml:space="preserve">  • D · 1.NP</t>
        </is>
      </c>
      <c r="D2377" s="25" t="inlineStr">
        <is>
          <t>ks</t>
        </is>
      </c>
      <c r="E2377" s="25" t="n">
        <v>1</v>
      </c>
      <c r="F2377" s="25" t="inlineStr"/>
      <c r="G2377" s="25" t="inlineStr"/>
      <c r="H2377" s="25" t="inlineStr">
        <is>
          <t>HSV-963</t>
        </is>
      </c>
      <c r="I2377" s="25" t="inlineStr">
        <is>
          <t>no_match</t>
        </is>
      </c>
      <c r="J2377" s="25" t="inlineStr"/>
      <c r="K2377" s="25" t="inlineStr">
        <is>
          <t>Source: pi_0a_step_8c_tzb_extract</t>
        </is>
      </c>
    </row>
    <row r="2378" hidden="1" outlineLevel="1">
      <c r="A2378" s="25" t="inlineStr"/>
      <c r="B2378" s="25" t="inlineStr"/>
      <c r="C2378" s="25" t="inlineStr">
        <is>
          <t xml:space="preserve">  • D · 1.NP</t>
        </is>
      </c>
      <c r="D2378" s="25" t="inlineStr">
        <is>
          <t>ks</t>
        </is>
      </c>
      <c r="E2378" s="25" t="n">
        <v>1</v>
      </c>
      <c r="F2378" s="25" t="inlineStr"/>
      <c r="G2378" s="25" t="inlineStr"/>
      <c r="H2378" s="25" t="inlineStr">
        <is>
          <t>HSV-963</t>
        </is>
      </c>
      <c r="I2378" s="25" t="inlineStr">
        <is>
          <t>no_match</t>
        </is>
      </c>
      <c r="J2378" s="25" t="inlineStr"/>
      <c r="K2378" s="25" t="inlineStr">
        <is>
          <t>Source: pi_0a_step_8c_tzb_extract</t>
        </is>
      </c>
    </row>
    <row r="2379" hidden="1" outlineLevel="1">
      <c r="A2379" s="25" t="inlineStr"/>
      <c r="B2379" s="25" t="inlineStr"/>
      <c r="C2379" s="25" t="inlineStr">
        <is>
          <t xml:space="preserve">  • D · 1.NP</t>
        </is>
      </c>
      <c r="D2379" s="25" t="inlineStr">
        <is>
          <t>ks</t>
        </is>
      </c>
      <c r="E2379" s="25" t="n">
        <v>1</v>
      </c>
      <c r="F2379" s="25" t="inlineStr"/>
      <c r="G2379" s="25" t="inlineStr"/>
      <c r="H2379" s="25" t="inlineStr">
        <is>
          <t>HSV-963</t>
        </is>
      </c>
      <c r="I2379" s="25" t="inlineStr">
        <is>
          <t>no_match</t>
        </is>
      </c>
      <c r="J2379" s="25" t="inlineStr"/>
      <c r="K2379" s="25" t="inlineStr">
        <is>
          <t>Source: pi_0a_step_8c_tzb_extract</t>
        </is>
      </c>
    </row>
    <row r="2380" hidden="1" outlineLevel="1">
      <c r="A2380" s="25" t="inlineStr"/>
      <c r="B2380" s="25" t="inlineStr"/>
      <c r="C2380" s="25" t="inlineStr">
        <is>
          <t xml:space="preserve">  • D · 1.NP</t>
        </is>
      </c>
      <c r="D2380" s="25" t="inlineStr">
        <is>
          <t>ks</t>
        </is>
      </c>
      <c r="E2380" s="25" t="n">
        <v>1</v>
      </c>
      <c r="F2380" s="25" t="inlineStr"/>
      <c r="G2380" s="25" t="inlineStr"/>
      <c r="H2380" s="25" t="inlineStr">
        <is>
          <t>HSV-963</t>
        </is>
      </c>
      <c r="I2380" s="25" t="inlineStr">
        <is>
          <t>no_match</t>
        </is>
      </c>
      <c r="J2380" s="25" t="inlineStr"/>
      <c r="K2380" s="25" t="inlineStr">
        <is>
          <t>Source: pi_0a_step_8c_tzb_extract</t>
        </is>
      </c>
    </row>
    <row r="2381" hidden="1" outlineLevel="1">
      <c r="A2381" s="25" t="inlineStr"/>
      <c r="B2381" s="25" t="inlineStr"/>
      <c r="C2381" s="25" t="inlineStr">
        <is>
          <t xml:space="preserve">  • D · 1.NP</t>
        </is>
      </c>
      <c r="D2381" s="25" t="inlineStr">
        <is>
          <t>ks</t>
        </is>
      </c>
      <c r="E2381" s="25" t="n">
        <v>1</v>
      </c>
      <c r="F2381" s="25" t="inlineStr"/>
      <c r="G2381" s="25" t="inlineStr"/>
      <c r="H2381" s="25" t="inlineStr">
        <is>
          <t>HSV-963</t>
        </is>
      </c>
      <c r="I2381" s="25" t="inlineStr">
        <is>
          <t>no_match</t>
        </is>
      </c>
      <c r="J2381" s="25" t="inlineStr"/>
      <c r="K2381" s="25" t="inlineStr">
        <is>
          <t>Source: pi_0a_step_8c_tzb_extract</t>
        </is>
      </c>
    </row>
    <row r="2382" hidden="1" outlineLevel="1">
      <c r="A2382" s="25" t="inlineStr"/>
      <c r="B2382" s="25" t="inlineStr"/>
      <c r="C2382" s="25" t="inlineStr">
        <is>
          <t xml:space="preserve">  • D · 1.NP</t>
        </is>
      </c>
      <c r="D2382" s="25" t="inlineStr">
        <is>
          <t>ks</t>
        </is>
      </c>
      <c r="E2382" s="25" t="n">
        <v>1</v>
      </c>
      <c r="F2382" s="25" t="inlineStr"/>
      <c r="G2382" s="25" t="inlineStr"/>
      <c r="H2382" s="25" t="inlineStr">
        <is>
          <t>HSV-963</t>
        </is>
      </c>
      <c r="I2382" s="25" t="inlineStr">
        <is>
          <t>no_match</t>
        </is>
      </c>
      <c r="J2382" s="25" t="inlineStr"/>
      <c r="K2382" s="25" t="inlineStr">
        <is>
          <t>Source: pi_0a_step_8c_tzb_extract</t>
        </is>
      </c>
    </row>
    <row r="2383" hidden="1" outlineLevel="1">
      <c r="A2383" s="25" t="inlineStr"/>
      <c r="B2383" s="25" t="inlineStr"/>
      <c r="C2383" s="25" t="inlineStr">
        <is>
          <t xml:space="preserve">  • D · 1.NP</t>
        </is>
      </c>
      <c r="D2383" s="25" t="inlineStr">
        <is>
          <t>ks</t>
        </is>
      </c>
      <c r="E2383" s="25" t="n">
        <v>1</v>
      </c>
      <c r="F2383" s="25" t="inlineStr"/>
      <c r="G2383" s="25" t="inlineStr"/>
      <c r="H2383" s="25" t="inlineStr">
        <is>
          <t>HSV-963</t>
        </is>
      </c>
      <c r="I2383" s="25" t="inlineStr">
        <is>
          <t>no_match</t>
        </is>
      </c>
      <c r="J2383" s="25" t="inlineStr"/>
      <c r="K2383" s="25" t="inlineStr">
        <is>
          <t>Source: pi_0a_step_8c_tzb_extract</t>
        </is>
      </c>
    </row>
    <row r="2384" hidden="1" outlineLevel="1">
      <c r="A2384" s="25" t="inlineStr"/>
      <c r="B2384" s="25" t="inlineStr"/>
      <c r="C2384" s="25" t="inlineStr">
        <is>
          <t xml:space="preserve">  • D · 1.NP</t>
        </is>
      </c>
      <c r="D2384" s="25" t="inlineStr">
        <is>
          <t>ks</t>
        </is>
      </c>
      <c r="E2384" s="25" t="n">
        <v>1</v>
      </c>
      <c r="F2384" s="25" t="inlineStr"/>
      <c r="G2384" s="25" t="inlineStr"/>
      <c r="H2384" s="25" t="inlineStr">
        <is>
          <t>HSV-963</t>
        </is>
      </c>
      <c r="I2384" s="25" t="inlineStr">
        <is>
          <t>no_match</t>
        </is>
      </c>
      <c r="J2384" s="25" t="inlineStr"/>
      <c r="K2384" s="25" t="inlineStr">
        <is>
          <t>Source: pi_0a_step_8c_tzb_extract</t>
        </is>
      </c>
    </row>
    <row r="2385" hidden="1" outlineLevel="1">
      <c r="A2385" s="25" t="inlineStr"/>
      <c r="B2385" s="25" t="inlineStr"/>
      <c r="C2385" s="25" t="inlineStr">
        <is>
          <t xml:space="preserve">  • D · 1.NP</t>
        </is>
      </c>
      <c r="D2385" s="25" t="inlineStr">
        <is>
          <t>ks</t>
        </is>
      </c>
      <c r="E2385" s="25" t="n">
        <v>1</v>
      </c>
      <c r="F2385" s="25" t="inlineStr"/>
      <c r="G2385" s="25" t="inlineStr"/>
      <c r="H2385" s="25" t="inlineStr">
        <is>
          <t>HSV-963</t>
        </is>
      </c>
      <c r="I2385" s="25" t="inlineStr">
        <is>
          <t>no_match</t>
        </is>
      </c>
      <c r="J2385" s="25" t="inlineStr"/>
      <c r="K2385" s="25" t="inlineStr">
        <is>
          <t>Source: pi_0a_step_8c_tzb_extract</t>
        </is>
      </c>
    </row>
    <row r="2386" hidden="1" outlineLevel="1">
      <c r="A2386" s="25" t="inlineStr"/>
      <c r="B2386" s="25" t="inlineStr"/>
      <c r="C2386" s="25" t="inlineStr">
        <is>
          <t xml:space="preserve">  • D · 1.NP</t>
        </is>
      </c>
      <c r="D2386" s="25" t="inlineStr">
        <is>
          <t>ks</t>
        </is>
      </c>
      <c r="E2386" s="25" t="n">
        <v>1</v>
      </c>
      <c r="F2386" s="25" t="inlineStr"/>
      <c r="G2386" s="25" t="inlineStr"/>
      <c r="H2386" s="25" t="inlineStr">
        <is>
          <t>HSV-963</t>
        </is>
      </c>
      <c r="I2386" s="25" t="inlineStr">
        <is>
          <t>no_match</t>
        </is>
      </c>
      <c r="J2386" s="25" t="inlineStr"/>
      <c r="K2386" s="25" t="inlineStr">
        <is>
          <t>Source: pi_0a_step_8c_tzb_extract</t>
        </is>
      </c>
    </row>
    <row r="2387" hidden="1" outlineLevel="1">
      <c r="A2387" s="25" t="inlineStr"/>
      <c r="B2387" s="25" t="inlineStr"/>
      <c r="C2387" s="25" t="inlineStr">
        <is>
          <t xml:space="preserve">  • D · 1.NP</t>
        </is>
      </c>
      <c r="D2387" s="25" t="inlineStr">
        <is>
          <t>ks</t>
        </is>
      </c>
      <c r="E2387" s="25" t="n">
        <v>1</v>
      </c>
      <c r="F2387" s="25" t="inlineStr"/>
      <c r="G2387" s="25" t="inlineStr"/>
      <c r="H2387" s="25" t="inlineStr">
        <is>
          <t>HSV-963</t>
        </is>
      </c>
      <c r="I2387" s="25" t="inlineStr">
        <is>
          <t>no_match</t>
        </is>
      </c>
      <c r="J2387" s="25" t="inlineStr"/>
      <c r="K2387" s="25" t="inlineStr">
        <is>
          <t>Source: pi_0a_step_8c_tzb_extract</t>
        </is>
      </c>
    </row>
    <row r="2388" hidden="1" outlineLevel="1">
      <c r="A2388" s="25" t="inlineStr"/>
      <c r="B2388" s="25" t="inlineStr"/>
      <c r="C2388" s="25" t="inlineStr">
        <is>
          <t xml:space="preserve">  • D · 1.NP</t>
        </is>
      </c>
      <c r="D2388" s="25" t="inlineStr">
        <is>
          <t>ks</t>
        </is>
      </c>
      <c r="E2388" s="25" t="n">
        <v>1</v>
      </c>
      <c r="F2388" s="25" t="inlineStr"/>
      <c r="G2388" s="25" t="inlineStr"/>
      <c r="H2388" s="25" t="inlineStr">
        <is>
          <t>HSV-963</t>
        </is>
      </c>
      <c r="I2388" s="25" t="inlineStr">
        <is>
          <t>no_match</t>
        </is>
      </c>
      <c r="J2388" s="25" t="inlineStr"/>
      <c r="K2388" s="25" t="inlineStr">
        <is>
          <t>Source: pi_0a_step_8c_tzb_extract</t>
        </is>
      </c>
    </row>
    <row r="2389" hidden="1" outlineLevel="1">
      <c r="A2389" s="25" t="inlineStr"/>
      <c r="B2389" s="25" t="inlineStr"/>
      <c r="C2389" s="25" t="inlineStr">
        <is>
          <t xml:space="preserve">  • D · 1.NP</t>
        </is>
      </c>
      <c r="D2389" s="25" t="inlineStr">
        <is>
          <t>ks</t>
        </is>
      </c>
      <c r="E2389" s="25" t="n">
        <v>1</v>
      </c>
      <c r="F2389" s="25" t="inlineStr"/>
      <c r="G2389" s="25" t="inlineStr"/>
      <c r="H2389" s="25" t="inlineStr">
        <is>
          <t>HSV-963</t>
        </is>
      </c>
      <c r="I2389" s="25" t="inlineStr">
        <is>
          <t>no_match</t>
        </is>
      </c>
      <c r="J2389" s="25" t="inlineStr"/>
      <c r="K2389" s="25" t="inlineStr">
        <is>
          <t>Source: pi_0a_step_8c_tzb_extract</t>
        </is>
      </c>
    </row>
    <row r="2390" hidden="1" outlineLevel="1">
      <c r="A2390" s="25" t="inlineStr"/>
      <c r="B2390" s="25" t="inlineStr"/>
      <c r="C2390" s="25" t="inlineStr">
        <is>
          <t xml:space="preserve">  • D · 1.NP</t>
        </is>
      </c>
      <c r="D2390" s="25" t="inlineStr">
        <is>
          <t>ks</t>
        </is>
      </c>
      <c r="E2390" s="25" t="n">
        <v>1</v>
      </c>
      <c r="F2390" s="25" t="inlineStr"/>
      <c r="G2390" s="25" t="inlineStr"/>
      <c r="H2390" s="25" t="inlineStr">
        <is>
          <t>HSV-963</t>
        </is>
      </c>
      <c r="I2390" s="25" t="inlineStr">
        <is>
          <t>no_match</t>
        </is>
      </c>
      <c r="J2390" s="25" t="inlineStr"/>
      <c r="K2390" s="25" t="inlineStr">
        <is>
          <t>Source: pi_0a_step_8c_tzb_extract</t>
        </is>
      </c>
    </row>
    <row r="2391" hidden="1" outlineLevel="1">
      <c r="A2391" s="25" t="inlineStr"/>
      <c r="B2391" s="25" t="inlineStr"/>
      <c r="C2391" s="25" t="inlineStr">
        <is>
          <t xml:space="preserve">  • D · 1.NP</t>
        </is>
      </c>
      <c r="D2391" s="25" t="inlineStr">
        <is>
          <t>ks</t>
        </is>
      </c>
      <c r="E2391" s="25" t="n">
        <v>1</v>
      </c>
      <c r="F2391" s="25" t="inlineStr"/>
      <c r="G2391" s="25" t="inlineStr"/>
      <c r="H2391" s="25" t="inlineStr">
        <is>
          <t>HSV-963</t>
        </is>
      </c>
      <c r="I2391" s="25" t="inlineStr">
        <is>
          <t>no_match</t>
        </is>
      </c>
      <c r="J2391" s="25" t="inlineStr"/>
      <c r="K2391" s="25" t="inlineStr">
        <is>
          <t>Source: pi_0a_step_8c_tzb_extract</t>
        </is>
      </c>
    </row>
    <row r="2392" hidden="1" outlineLevel="1">
      <c r="A2392" s="25" t="inlineStr"/>
      <c r="B2392" s="25" t="inlineStr"/>
      <c r="C2392" s="25" t="inlineStr">
        <is>
          <t xml:space="preserve">  • D · 1.NP</t>
        </is>
      </c>
      <c r="D2392" s="25" t="inlineStr">
        <is>
          <t>ks</t>
        </is>
      </c>
      <c r="E2392" s="25" t="n">
        <v>1</v>
      </c>
      <c r="F2392" s="25" t="inlineStr"/>
      <c r="G2392" s="25" t="inlineStr"/>
      <c r="H2392" s="25" t="inlineStr">
        <is>
          <t>HSV-963</t>
        </is>
      </c>
      <c r="I2392" s="25" t="inlineStr">
        <is>
          <t>no_match</t>
        </is>
      </c>
      <c r="J2392" s="25" t="inlineStr"/>
      <c r="K2392" s="25" t="inlineStr">
        <is>
          <t>Source: pi_0a_step_8c_tzb_extract</t>
        </is>
      </c>
    </row>
    <row r="2393" hidden="1" outlineLevel="1">
      <c r="A2393" s="25" t="inlineStr"/>
      <c r="B2393" s="25" t="inlineStr"/>
      <c r="C2393" s="25" t="inlineStr">
        <is>
          <t xml:space="preserve">  • D · 1.NP</t>
        </is>
      </c>
      <c r="D2393" s="25" t="inlineStr">
        <is>
          <t>ks</t>
        </is>
      </c>
      <c r="E2393" s="25" t="n">
        <v>1</v>
      </c>
      <c r="F2393" s="25" t="inlineStr"/>
      <c r="G2393" s="25" t="inlineStr"/>
      <c r="H2393" s="25" t="inlineStr">
        <is>
          <t>HSV-963</t>
        </is>
      </c>
      <c r="I2393" s="25" t="inlineStr">
        <is>
          <t>no_match</t>
        </is>
      </c>
      <c r="J2393" s="25" t="inlineStr"/>
      <c r="K2393" s="25" t="inlineStr">
        <is>
          <t>Source: pi_0a_step_8c_tzb_extract</t>
        </is>
      </c>
    </row>
    <row r="2394" hidden="1" outlineLevel="1">
      <c r="A2394" s="25" t="inlineStr"/>
      <c r="B2394" s="25" t="inlineStr"/>
      <c r="C2394" s="25" t="inlineStr">
        <is>
          <t xml:space="preserve">  • D · 1.NP</t>
        </is>
      </c>
      <c r="D2394" s="25" t="inlineStr">
        <is>
          <t>ks</t>
        </is>
      </c>
      <c r="E2394" s="25" t="n">
        <v>1</v>
      </c>
      <c r="F2394" s="25" t="inlineStr"/>
      <c r="G2394" s="25" t="inlineStr"/>
      <c r="H2394" s="25" t="inlineStr">
        <is>
          <t>HSV-963</t>
        </is>
      </c>
      <c r="I2394" s="25" t="inlineStr">
        <is>
          <t>no_match</t>
        </is>
      </c>
      <c r="J2394" s="25" t="inlineStr"/>
      <c r="K2394" s="25" t="inlineStr">
        <is>
          <t>Source: pi_0a_step_8c_tzb_extract</t>
        </is>
      </c>
    </row>
    <row r="2395">
      <c r="A2395" s="29" t="n">
        <v>46</v>
      </c>
      <c r="B2395" s="24" t="inlineStr"/>
      <c r="C2395" s="29" t="inlineStr">
        <is>
          <t>Cementový potěr F5 tl. 58 mm</t>
        </is>
      </c>
      <c r="D2395" s="29" t="inlineStr">
        <is>
          <t>m2</t>
        </is>
      </c>
      <c r="E2395" s="29" t="n">
        <v>490.018</v>
      </c>
      <c r="F2395" s="29" t="n">
        <v>28</v>
      </c>
      <c r="G2395" s="29" t="inlineStr">
        <is>
          <t>FF21, FF31</t>
        </is>
      </c>
      <c r="H2395" s="29" t="inlineStr">
        <is>
          <t>HSV-631</t>
        </is>
      </c>
      <c r="I2395" s="29" t="inlineStr">
        <is>
          <t>28× VYNECHANE_KRITICKE</t>
        </is>
      </c>
      <c r="J2395" s="29" t="inlineStr">
        <is>
          <t>G046</t>
        </is>
      </c>
      <c r="K2395" s="29" t="inlineStr"/>
    </row>
    <row r="2396" hidden="1" outlineLevel="1">
      <c r="A2396" s="25" t="inlineStr"/>
      <c r="B2396" s="25" t="inlineStr"/>
      <c r="C2396" s="25" t="inlineStr">
        <is>
          <t xml:space="preserve">  • D · 1.NP · D.1.1.02</t>
        </is>
      </c>
      <c r="D2396" s="25" t="inlineStr">
        <is>
          <t>m2</t>
        </is>
      </c>
      <c r="E2396" s="25" t="n">
        <v>19.311</v>
      </c>
      <c r="F2396" s="25" t="inlineStr"/>
      <c r="G2396" s="25" t="inlineStr">
        <is>
          <t>FF=FF21; vrstva=cementový potěr tl. 58.0 mm</t>
        </is>
      </c>
      <c r="H2396" s="25" t="inlineStr">
        <is>
          <t>HSV-631</t>
        </is>
      </c>
      <c r="I2396" s="27" t="inlineStr">
        <is>
          <t>VYNECHANE_KRITICKE</t>
        </is>
      </c>
      <c r="J2396" s="25" t="inlineStr"/>
      <c r="K2396" s="25" t="inlineStr"/>
    </row>
    <row r="2397" hidden="1" outlineLevel="1">
      <c r="A2397" s="25" t="inlineStr"/>
      <c r="B2397" s="25" t="inlineStr"/>
      <c r="C2397" s="25" t="inlineStr">
        <is>
          <t xml:space="preserve">  • D · 1.NP · D.1.1.04</t>
        </is>
      </c>
      <c r="D2397" s="25" t="inlineStr">
        <is>
          <t>m2</t>
        </is>
      </c>
      <c r="E2397" s="25" t="n">
        <v>13.342</v>
      </c>
      <c r="F2397" s="25" t="inlineStr"/>
      <c r="G2397" s="25" t="inlineStr">
        <is>
          <t>FF=FF21; vrstva=cementový potěr tl. 58.0 mm</t>
        </is>
      </c>
      <c r="H2397" s="25" t="inlineStr">
        <is>
          <t>HSV-631</t>
        </is>
      </c>
      <c r="I2397" s="27" t="inlineStr">
        <is>
          <t>VYNECHANE_KRITICKE</t>
        </is>
      </c>
      <c r="J2397" s="25" t="inlineStr"/>
      <c r="K2397" s="25" t="inlineStr"/>
    </row>
    <row r="2398" hidden="1" outlineLevel="1">
      <c r="A2398" s="25" t="inlineStr"/>
      <c r="B2398" s="25" t="inlineStr"/>
      <c r="C2398" s="25" t="inlineStr">
        <is>
          <t xml:space="preserve">  • D · 1.NP · D.1.2.02</t>
        </is>
      </c>
      <c r="D2398" s="25" t="inlineStr">
        <is>
          <t>m2</t>
        </is>
      </c>
      <c r="E2398" s="25" t="n">
        <v>23.67</v>
      </c>
      <c r="F2398" s="25" t="inlineStr"/>
      <c r="G2398" s="25" t="inlineStr">
        <is>
          <t>FF=FF21; vrstva=cementový potěr tl. 58.0 mm</t>
        </is>
      </c>
      <c r="H2398" s="25" t="inlineStr">
        <is>
          <t>HSV-631</t>
        </is>
      </c>
      <c r="I2398" s="27" t="inlineStr">
        <is>
          <t>VYNECHANE_KRITICKE</t>
        </is>
      </c>
      <c r="J2398" s="25" t="inlineStr"/>
      <c r="K2398" s="25" t="inlineStr"/>
    </row>
    <row r="2399" hidden="1" outlineLevel="1">
      <c r="A2399" s="25" t="inlineStr"/>
      <c r="B2399" s="25" t="inlineStr"/>
      <c r="C2399" s="25" t="inlineStr">
        <is>
          <t xml:space="preserve">  • D · 1.NP · D.1.2.03</t>
        </is>
      </c>
      <c r="D2399" s="25" t="inlineStr">
        <is>
          <t>m2</t>
        </is>
      </c>
      <c r="E2399" s="25" t="n">
        <v>15.244</v>
      </c>
      <c r="F2399" s="25" t="inlineStr"/>
      <c r="G2399" s="25" t="inlineStr">
        <is>
          <t>FF=FF21; vrstva=cementový potěr tl. 58.0 mm</t>
        </is>
      </c>
      <c r="H2399" s="25" t="inlineStr">
        <is>
          <t>HSV-631</t>
        </is>
      </c>
      <c r="I2399" s="27" t="inlineStr">
        <is>
          <t>VYNECHANE_KRITICKE</t>
        </is>
      </c>
      <c r="J2399" s="25" t="inlineStr"/>
      <c r="K2399" s="25" t="inlineStr"/>
    </row>
    <row r="2400" hidden="1" outlineLevel="1">
      <c r="A2400" s="25" t="inlineStr"/>
      <c r="B2400" s="25" t="inlineStr"/>
      <c r="C2400" s="25" t="inlineStr">
        <is>
          <t xml:space="preserve">  • D · 1.NP · D.1.3.02</t>
        </is>
      </c>
      <c r="D2400" s="25" t="inlineStr">
        <is>
          <t>m2</t>
        </is>
      </c>
      <c r="E2400" s="25" t="n">
        <v>23.828</v>
      </c>
      <c r="F2400" s="25" t="inlineStr"/>
      <c r="G2400" s="25" t="inlineStr">
        <is>
          <t>FF=FF21; vrstva=cementový potěr tl. 58.0 mm</t>
        </is>
      </c>
      <c r="H2400" s="25" t="inlineStr">
        <is>
          <t>HSV-631</t>
        </is>
      </c>
      <c r="I2400" s="27" t="inlineStr">
        <is>
          <t>VYNECHANE_KRITICKE</t>
        </is>
      </c>
      <c r="J2400" s="25" t="inlineStr"/>
      <c r="K2400" s="25" t="inlineStr"/>
    </row>
    <row r="2401" hidden="1" outlineLevel="1">
      <c r="A2401" s="25" t="inlineStr"/>
      <c r="B2401" s="25" t="inlineStr"/>
      <c r="C2401" s="25" t="inlineStr">
        <is>
          <t xml:space="preserve">  • D · 1.NP · D.1.3.03</t>
        </is>
      </c>
      <c r="D2401" s="25" t="inlineStr">
        <is>
          <t>m2</t>
        </is>
      </c>
      <c r="E2401" s="25" t="n">
        <v>15.085</v>
      </c>
      <c r="F2401" s="25" t="inlineStr"/>
      <c r="G2401" s="25" t="inlineStr">
        <is>
          <t>FF=FF21; vrstva=cementový potěr tl. 58.0 mm</t>
        </is>
      </c>
      <c r="H2401" s="25" t="inlineStr">
        <is>
          <t>HSV-631</t>
        </is>
      </c>
      <c r="I2401" s="27" t="inlineStr">
        <is>
          <t>VYNECHANE_KRITICKE</t>
        </is>
      </c>
      <c r="J2401" s="25" t="inlineStr"/>
      <c r="K2401" s="25" t="inlineStr"/>
    </row>
    <row r="2402" hidden="1" outlineLevel="1">
      <c r="A2402" s="25" t="inlineStr"/>
      <c r="B2402" s="25" t="inlineStr"/>
      <c r="C2402" s="25" t="inlineStr">
        <is>
          <t xml:space="preserve">  • D · 1.NP · D.1.4.02</t>
        </is>
      </c>
      <c r="D2402" s="25" t="inlineStr">
        <is>
          <t>m2</t>
        </is>
      </c>
      <c r="E2402" s="25" t="n">
        <v>27.246</v>
      </c>
      <c r="F2402" s="25" t="inlineStr"/>
      <c r="G2402" s="25" t="inlineStr">
        <is>
          <t>FF=FF21; vrstva=cementový potěr tl. 58.0 mm</t>
        </is>
      </c>
      <c r="H2402" s="25" t="inlineStr">
        <is>
          <t>HSV-631</t>
        </is>
      </c>
      <c r="I2402" s="27" t="inlineStr">
        <is>
          <t>VYNECHANE_KRITICKE</t>
        </is>
      </c>
      <c r="J2402" s="25" t="inlineStr"/>
      <c r="K2402" s="25" t="inlineStr"/>
    </row>
    <row r="2403" hidden="1" outlineLevel="1">
      <c r="A2403" s="25" t="inlineStr"/>
      <c r="B2403" s="25" t="inlineStr"/>
      <c r="C2403" s="25" t="inlineStr">
        <is>
          <t xml:space="preserve">  • D · 1.NP · D.1.4.06</t>
        </is>
      </c>
      <c r="D2403" s="25" t="inlineStr">
        <is>
          <t>m2</t>
        </is>
      </c>
      <c r="E2403" s="25" t="n">
        <v>13.704</v>
      </c>
      <c r="F2403" s="25" t="inlineStr"/>
      <c r="G2403" s="25" t="inlineStr">
        <is>
          <t>FF=FF21; vrstva=cementový potěr tl. 58.0 mm</t>
        </is>
      </c>
      <c r="H2403" s="25" t="inlineStr">
        <is>
          <t>HSV-631</t>
        </is>
      </c>
      <c r="I2403" s="27" t="inlineStr">
        <is>
          <t>VYNECHANE_KRITICKE</t>
        </is>
      </c>
      <c r="J2403" s="25" t="inlineStr"/>
      <c r="K2403" s="25" t="inlineStr"/>
    </row>
    <row r="2404" hidden="1" outlineLevel="1">
      <c r="A2404" s="25" t="inlineStr"/>
      <c r="B2404" s="25" t="inlineStr"/>
      <c r="C2404" s="25" t="inlineStr">
        <is>
          <t xml:space="preserve">  • D · 1.NP · D.1.4.07</t>
        </is>
      </c>
      <c r="D2404" s="25" t="inlineStr">
        <is>
          <t>m2</t>
        </is>
      </c>
      <c r="E2404" s="25" t="n">
        <v>12.333</v>
      </c>
      <c r="F2404" s="25" t="inlineStr"/>
      <c r="G2404" s="25" t="inlineStr">
        <is>
          <t>FF=FF21; vrstva=cementový potěr tl. 58.0 mm</t>
        </is>
      </c>
      <c r="H2404" s="25" t="inlineStr">
        <is>
          <t>HSV-631</t>
        </is>
      </c>
      <c r="I2404" s="27" t="inlineStr">
        <is>
          <t>VYNECHANE_KRITICKE</t>
        </is>
      </c>
      <c r="J2404" s="25" t="inlineStr"/>
      <c r="K2404" s="25" t="inlineStr"/>
    </row>
    <row r="2405" hidden="1" outlineLevel="1">
      <c r="A2405" s="25" t="inlineStr"/>
      <c r="B2405" s="25" t="inlineStr"/>
      <c r="C2405" s="25" t="inlineStr">
        <is>
          <t xml:space="preserve">  • D · 2.NP · D.2.1.02</t>
        </is>
      </c>
      <c r="D2405" s="25" t="inlineStr">
        <is>
          <t>m2</t>
        </is>
      </c>
      <c r="E2405" s="25" t="n">
        <v>24.871</v>
      </c>
      <c r="F2405" s="25" t="inlineStr"/>
      <c r="G2405" s="25" t="inlineStr">
        <is>
          <t>FF=FF31; vrstva=cementový potěr tl. 58.0 mm</t>
        </is>
      </c>
      <c r="H2405" s="25" t="inlineStr">
        <is>
          <t>HSV-631</t>
        </is>
      </c>
      <c r="I2405" s="27" t="inlineStr">
        <is>
          <t>VYNECHANE_KRITICKE</t>
        </is>
      </c>
      <c r="J2405" s="25" t="inlineStr"/>
      <c r="K2405" s="25" t="inlineStr"/>
    </row>
    <row r="2406" hidden="1" outlineLevel="1">
      <c r="A2406" s="25" t="inlineStr"/>
      <c r="B2406" s="25" t="inlineStr"/>
      <c r="C2406" s="25" t="inlineStr">
        <is>
          <t xml:space="preserve">  • D · 2.NP · D.2.1.06</t>
        </is>
      </c>
      <c r="D2406" s="25" t="inlineStr">
        <is>
          <t>m2</t>
        </is>
      </c>
      <c r="E2406" s="25" t="n">
        <v>13.442</v>
      </c>
      <c r="F2406" s="25" t="inlineStr"/>
      <c r="G2406" s="25" t="inlineStr">
        <is>
          <t>FF=FF31; vrstva=cementový potěr tl. 58.0 mm</t>
        </is>
      </c>
      <c r="H2406" s="25" t="inlineStr">
        <is>
          <t>HSV-631</t>
        </is>
      </c>
      <c r="I2406" s="27" t="inlineStr">
        <is>
          <t>VYNECHANE_KRITICKE</t>
        </is>
      </c>
      <c r="J2406" s="25" t="inlineStr"/>
      <c r="K2406" s="25" t="inlineStr"/>
    </row>
    <row r="2407" hidden="1" outlineLevel="1">
      <c r="A2407" s="25" t="inlineStr"/>
      <c r="B2407" s="25" t="inlineStr"/>
      <c r="C2407" s="25" t="inlineStr">
        <is>
          <t xml:space="preserve">  • D · 2.NP · D.2.1.07</t>
        </is>
      </c>
      <c r="D2407" s="25" t="inlineStr">
        <is>
          <t>m2</t>
        </is>
      </c>
      <c r="E2407" s="25" t="n">
        <v>11.897</v>
      </c>
      <c r="F2407" s="25" t="inlineStr"/>
      <c r="G2407" s="25" t="inlineStr">
        <is>
          <t>FF=FF31; vrstva=cementový potěr tl. 58.0 mm</t>
        </is>
      </c>
      <c r="H2407" s="25" t="inlineStr">
        <is>
          <t>HSV-631</t>
        </is>
      </c>
      <c r="I2407" s="27" t="inlineStr">
        <is>
          <t>VYNECHANE_KRITICKE</t>
        </is>
      </c>
      <c r="J2407" s="25" t="inlineStr"/>
      <c r="K2407" s="25" t="inlineStr"/>
    </row>
    <row r="2408" hidden="1" outlineLevel="1">
      <c r="A2408" s="25" t="inlineStr"/>
      <c r="B2408" s="25" t="inlineStr"/>
      <c r="C2408" s="25" t="inlineStr">
        <is>
          <t xml:space="preserve">  • D · 2.NP · D.2.2.02</t>
        </is>
      </c>
      <c r="D2408" s="25" t="inlineStr">
        <is>
          <t>m2</t>
        </is>
      </c>
      <c r="E2408" s="25" t="n">
        <v>21.632</v>
      </c>
      <c r="F2408" s="25" t="inlineStr"/>
      <c r="G2408" s="25" t="inlineStr">
        <is>
          <t>FF=FF31; vrstva=cementový potěr tl. 58.0 mm</t>
        </is>
      </c>
      <c r="H2408" s="25" t="inlineStr">
        <is>
          <t>HSV-631</t>
        </is>
      </c>
      <c r="I2408" s="27" t="inlineStr">
        <is>
          <t>VYNECHANE_KRITICKE</t>
        </is>
      </c>
      <c r="J2408" s="25" t="inlineStr"/>
      <c r="K2408" s="25" t="inlineStr"/>
    </row>
    <row r="2409" hidden="1" outlineLevel="1">
      <c r="A2409" s="25" t="inlineStr"/>
      <c r="B2409" s="25" t="inlineStr"/>
      <c r="C2409" s="25" t="inlineStr">
        <is>
          <t xml:space="preserve">  • D · 2.NP · D.2.2.03</t>
        </is>
      </c>
      <c r="D2409" s="25" t="inlineStr">
        <is>
          <t>m2</t>
        </is>
      </c>
      <c r="E2409" s="25" t="n">
        <v>13.494</v>
      </c>
      <c r="F2409" s="25" t="inlineStr"/>
      <c r="G2409" s="25" t="inlineStr">
        <is>
          <t>FF=FF31; vrstva=cementový potěr tl. 58.0 mm</t>
        </is>
      </c>
      <c r="H2409" s="25" t="inlineStr">
        <is>
          <t>HSV-631</t>
        </is>
      </c>
      <c r="I2409" s="27" t="inlineStr">
        <is>
          <t>VYNECHANE_KRITICKE</t>
        </is>
      </c>
      <c r="J2409" s="25" t="inlineStr"/>
      <c r="K2409" s="25" t="inlineStr"/>
    </row>
    <row r="2410" hidden="1" outlineLevel="1">
      <c r="A2410" s="25" t="inlineStr"/>
      <c r="B2410" s="25" t="inlineStr"/>
      <c r="C2410" s="25" t="inlineStr">
        <is>
          <t xml:space="preserve">  • D · 2.NP · D.2.3.02</t>
        </is>
      </c>
      <c r="D2410" s="25" t="inlineStr">
        <is>
          <t>m2</t>
        </is>
      </c>
      <c r="E2410" s="25" t="n">
        <v>21.632</v>
      </c>
      <c r="F2410" s="25" t="inlineStr"/>
      <c r="G2410" s="25" t="inlineStr">
        <is>
          <t>FF=FF31; vrstva=cementový potěr tl. 58.0 mm</t>
        </is>
      </c>
      <c r="H2410" s="25" t="inlineStr">
        <is>
          <t>HSV-631</t>
        </is>
      </c>
      <c r="I2410" s="27" t="inlineStr">
        <is>
          <t>VYNECHANE_KRITICKE</t>
        </is>
      </c>
      <c r="J2410" s="25" t="inlineStr"/>
      <c r="K2410" s="25" t="inlineStr"/>
    </row>
    <row r="2411" hidden="1" outlineLevel="1">
      <c r="A2411" s="25" t="inlineStr"/>
      <c r="B2411" s="25" t="inlineStr"/>
      <c r="C2411" s="25" t="inlineStr">
        <is>
          <t xml:space="preserve">  • D · 2.NP · D.2.3.03</t>
        </is>
      </c>
      <c r="D2411" s="25" t="inlineStr">
        <is>
          <t>m2</t>
        </is>
      </c>
      <c r="E2411" s="25" t="n">
        <v>13.494</v>
      </c>
      <c r="F2411" s="25" t="inlineStr"/>
      <c r="G2411" s="25" t="inlineStr">
        <is>
          <t>FF=FF31; vrstva=cementový potěr tl. 58.0 mm</t>
        </is>
      </c>
      <c r="H2411" s="25" t="inlineStr">
        <is>
          <t>HSV-631</t>
        </is>
      </c>
      <c r="I2411" s="27" t="inlineStr">
        <is>
          <t>VYNECHANE_KRITICKE</t>
        </is>
      </c>
      <c r="J2411" s="25" t="inlineStr"/>
      <c r="K2411" s="25" t="inlineStr"/>
    </row>
    <row r="2412" hidden="1" outlineLevel="1">
      <c r="A2412" s="25" t="inlineStr"/>
      <c r="B2412" s="25" t="inlineStr"/>
      <c r="C2412" s="25" t="inlineStr">
        <is>
          <t xml:space="preserve">  • D · 2.NP · D.2.4.02</t>
        </is>
      </c>
      <c r="D2412" s="25" t="inlineStr">
        <is>
          <t>m2</t>
        </is>
      </c>
      <c r="E2412" s="25" t="n">
        <v>25.013</v>
      </c>
      <c r="F2412" s="25" t="inlineStr"/>
      <c r="G2412" s="25" t="inlineStr">
        <is>
          <t>FF=FF31; vrstva=cementový potěr tl. 58.0 mm</t>
        </is>
      </c>
      <c r="H2412" s="25" t="inlineStr">
        <is>
          <t>HSV-631</t>
        </is>
      </c>
      <c r="I2412" s="27" t="inlineStr">
        <is>
          <t>VYNECHANE_KRITICKE</t>
        </is>
      </c>
      <c r="J2412" s="25" t="inlineStr"/>
      <c r="K2412" s="25" t="inlineStr"/>
    </row>
    <row r="2413" hidden="1" outlineLevel="1">
      <c r="A2413" s="25" t="inlineStr"/>
      <c r="B2413" s="25" t="inlineStr"/>
      <c r="C2413" s="25" t="inlineStr">
        <is>
          <t xml:space="preserve">  • D · 2.NP · D.2.4.06</t>
        </is>
      </c>
      <c r="D2413" s="25" t="inlineStr">
        <is>
          <t>m2</t>
        </is>
      </c>
      <c r="E2413" s="25" t="n">
        <v>13.538</v>
      </c>
      <c r="F2413" s="25" t="inlineStr"/>
      <c r="G2413" s="25" t="inlineStr">
        <is>
          <t>FF=FF31; vrstva=cementový potěr tl. 58.0 mm</t>
        </is>
      </c>
      <c r="H2413" s="25" t="inlineStr">
        <is>
          <t>HSV-631</t>
        </is>
      </c>
      <c r="I2413" s="27" t="inlineStr">
        <is>
          <t>VYNECHANE_KRITICKE</t>
        </is>
      </c>
      <c r="J2413" s="25" t="inlineStr"/>
      <c r="K2413" s="25" t="inlineStr"/>
    </row>
    <row r="2414" hidden="1" outlineLevel="1">
      <c r="A2414" s="25" t="inlineStr"/>
      <c r="B2414" s="25" t="inlineStr"/>
      <c r="C2414" s="25" t="inlineStr">
        <is>
          <t xml:space="preserve">  • D · 2.NP · D.2.4.07</t>
        </is>
      </c>
      <c r="D2414" s="25" t="inlineStr">
        <is>
          <t>m2</t>
        </is>
      </c>
      <c r="E2414" s="25" t="n">
        <v>12.272</v>
      </c>
      <c r="F2414" s="25" t="inlineStr"/>
      <c r="G2414" s="25" t="inlineStr">
        <is>
          <t>FF=FF31; vrstva=cementový potěr tl. 58.0 mm</t>
        </is>
      </c>
      <c r="H2414" s="25" t="inlineStr">
        <is>
          <t>HSV-631</t>
        </is>
      </c>
      <c r="I2414" s="27" t="inlineStr">
        <is>
          <t>VYNECHANE_KRITICKE</t>
        </is>
      </c>
      <c r="J2414" s="25" t="inlineStr"/>
      <c r="K2414" s="25" t="inlineStr"/>
    </row>
    <row r="2415" hidden="1" outlineLevel="1">
      <c r="A2415" s="25" t="inlineStr"/>
      <c r="B2415" s="25" t="inlineStr"/>
      <c r="C2415" s="25" t="inlineStr">
        <is>
          <t xml:space="preserve">  • D · 3.NP · D.3.1.02</t>
        </is>
      </c>
      <c r="D2415" s="25" t="inlineStr">
        <is>
          <t>m2</t>
        </is>
      </c>
      <c r="E2415" s="25" t="n">
        <v>32.416</v>
      </c>
      <c r="F2415" s="25" t="inlineStr"/>
      <c r="G2415" s="25" t="inlineStr">
        <is>
          <t>FF=FF31; vrstva=cementový potěr tl. 58.0 mm</t>
        </is>
      </c>
      <c r="H2415" s="25" t="inlineStr">
        <is>
          <t>HSV-631</t>
        </is>
      </c>
      <c r="I2415" s="27" t="inlineStr">
        <is>
          <t>VYNECHANE_KRITICKE</t>
        </is>
      </c>
      <c r="J2415" s="25" t="inlineStr"/>
      <c r="K2415" s="25" t="inlineStr"/>
    </row>
    <row r="2416" hidden="1" outlineLevel="1">
      <c r="A2416" s="25" t="inlineStr"/>
      <c r="B2416" s="25" t="inlineStr"/>
      <c r="C2416" s="25" t="inlineStr">
        <is>
          <t xml:space="preserve">  • D · 3.NP · D.3.1.06</t>
        </is>
      </c>
      <c r="D2416" s="25" t="inlineStr">
        <is>
          <t>m2</t>
        </is>
      </c>
      <c r="E2416" s="25" t="n">
        <v>13.05</v>
      </c>
      <c r="F2416" s="25" t="inlineStr"/>
      <c r="G2416" s="25" t="inlineStr">
        <is>
          <t>FF=FF31; vrstva=cementový potěr tl. 58.0 mm</t>
        </is>
      </c>
      <c r="H2416" s="25" t="inlineStr">
        <is>
          <t>HSV-631</t>
        </is>
      </c>
      <c r="I2416" s="27" t="inlineStr">
        <is>
          <t>VYNECHANE_KRITICKE</t>
        </is>
      </c>
      <c r="J2416" s="25" t="inlineStr"/>
      <c r="K2416" s="25" t="inlineStr"/>
    </row>
    <row r="2417" hidden="1" outlineLevel="1">
      <c r="A2417" s="25" t="inlineStr"/>
      <c r="B2417" s="25" t="inlineStr"/>
      <c r="C2417" s="25" t="inlineStr">
        <is>
          <t xml:space="preserve">  • D · 3.NP · D.3.1.07</t>
        </is>
      </c>
      <c r="D2417" s="25" t="inlineStr">
        <is>
          <t>m2</t>
        </is>
      </c>
      <c r="E2417" s="25" t="n">
        <v>12.502</v>
      </c>
      <c r="F2417" s="25" t="inlineStr"/>
      <c r="G2417" s="25" t="inlineStr">
        <is>
          <t>FF=FF31; vrstva=cementový potěr tl. 58.0 mm</t>
        </is>
      </c>
      <c r="H2417" s="25" t="inlineStr">
        <is>
          <t>HSV-631</t>
        </is>
      </c>
      <c r="I2417" s="27" t="inlineStr">
        <is>
          <t>VYNECHANE_KRITICKE</t>
        </is>
      </c>
      <c r="J2417" s="25" t="inlineStr"/>
      <c r="K2417" s="25" t="inlineStr"/>
    </row>
    <row r="2418" hidden="1" outlineLevel="1">
      <c r="A2418" s="25" t="inlineStr"/>
      <c r="B2418" s="25" t="inlineStr"/>
      <c r="C2418" s="25" t="inlineStr">
        <is>
          <t xml:space="preserve">  • D · 3.NP · D.3.2.03</t>
        </is>
      </c>
      <c r="D2418" s="25" t="inlineStr">
        <is>
          <t>m2</t>
        </is>
      </c>
      <c r="E2418" s="25" t="n">
        <v>23.65</v>
      </c>
      <c r="F2418" s="25" t="inlineStr"/>
      <c r="G2418" s="25" t="inlineStr">
        <is>
          <t>FF=FF31; vrstva=cementový potěr tl. 58.0 mm</t>
        </is>
      </c>
      <c r="H2418" s="25" t="inlineStr">
        <is>
          <t>HSV-631</t>
        </is>
      </c>
      <c r="I2418" s="27" t="inlineStr">
        <is>
          <t>VYNECHANE_KRITICKE</t>
        </is>
      </c>
      <c r="J2418" s="25" t="inlineStr"/>
      <c r="K2418" s="25" t="inlineStr"/>
    </row>
    <row r="2419" hidden="1" outlineLevel="1">
      <c r="A2419" s="25" t="inlineStr"/>
      <c r="B2419" s="25" t="inlineStr"/>
      <c r="C2419" s="25" t="inlineStr">
        <is>
          <t xml:space="preserve">  • D · 3.NP · D.3.2.04</t>
        </is>
      </c>
      <c r="D2419" s="25" t="inlineStr">
        <is>
          <t>m2</t>
        </is>
      </c>
      <c r="E2419" s="25" t="n">
        <v>11.597</v>
      </c>
      <c r="F2419" s="25" t="inlineStr"/>
      <c r="G2419" s="25" t="inlineStr">
        <is>
          <t>FF=FF31; vrstva=cementový potěr tl. 58.0 mm</t>
        </is>
      </c>
      <c r="H2419" s="25" t="inlineStr">
        <is>
          <t>HSV-631</t>
        </is>
      </c>
      <c r="I2419" s="27" t="inlineStr">
        <is>
          <t>VYNECHANE_KRITICKE</t>
        </is>
      </c>
      <c r="J2419" s="25" t="inlineStr"/>
      <c r="K2419" s="25" t="inlineStr"/>
    </row>
    <row r="2420" hidden="1" outlineLevel="1">
      <c r="A2420" s="25" t="inlineStr"/>
      <c r="B2420" s="25" t="inlineStr"/>
      <c r="C2420" s="25" t="inlineStr">
        <is>
          <t xml:space="preserve">  • D · 3.NP · D.3.2.05</t>
        </is>
      </c>
      <c r="D2420" s="25" t="inlineStr">
        <is>
          <t>m2</t>
        </is>
      </c>
      <c r="E2420" s="25" t="n">
        <v>3.58</v>
      </c>
      <c r="F2420" s="25" t="inlineStr"/>
      <c r="G2420" s="25" t="inlineStr">
        <is>
          <t>FF=FF31; vrstva=cementový potěr tl. 58.0 mm</t>
        </is>
      </c>
      <c r="H2420" s="25" t="inlineStr">
        <is>
          <t>HSV-631</t>
        </is>
      </c>
      <c r="I2420" s="27" t="inlineStr">
        <is>
          <t>VYNECHANE_KRITICKE</t>
        </is>
      </c>
      <c r="J2420" s="25" t="inlineStr"/>
      <c r="K2420" s="25" t="inlineStr"/>
    </row>
    <row r="2421" hidden="1" outlineLevel="1">
      <c r="A2421" s="25" t="inlineStr"/>
      <c r="B2421" s="25" t="inlineStr"/>
      <c r="C2421" s="25" t="inlineStr">
        <is>
          <t xml:space="preserve">  • D · 3.NP · D.3.3.02</t>
        </is>
      </c>
      <c r="D2421" s="25" t="inlineStr">
        <is>
          <t>m2</t>
        </is>
      </c>
      <c r="E2421" s="25" t="n">
        <v>32.073</v>
      </c>
      <c r="F2421" s="25" t="inlineStr"/>
      <c r="G2421" s="25" t="inlineStr">
        <is>
          <t>FF=FF31; vrstva=cementový potěr tl. 58.0 mm</t>
        </is>
      </c>
      <c r="H2421" s="25" t="inlineStr">
        <is>
          <t>HSV-631</t>
        </is>
      </c>
      <c r="I2421" s="27" t="inlineStr">
        <is>
          <t>VYNECHANE_KRITICKE</t>
        </is>
      </c>
      <c r="J2421" s="25" t="inlineStr"/>
      <c r="K2421" s="25" t="inlineStr"/>
    </row>
    <row r="2422" hidden="1" outlineLevel="1">
      <c r="A2422" s="25" t="inlineStr"/>
      <c r="B2422" s="25" t="inlineStr"/>
      <c r="C2422" s="25" t="inlineStr">
        <is>
          <t xml:space="preserve">  • D · 3.NP · D.3.3.06</t>
        </is>
      </c>
      <c r="D2422" s="25" t="inlineStr">
        <is>
          <t>m2</t>
        </is>
      </c>
      <c r="E2422" s="25" t="n">
        <v>13.143</v>
      </c>
      <c r="F2422" s="25" t="inlineStr"/>
      <c r="G2422" s="25" t="inlineStr">
        <is>
          <t>FF=FF31; vrstva=cementový potěr tl. 58.0 mm</t>
        </is>
      </c>
      <c r="H2422" s="25" t="inlineStr">
        <is>
          <t>HSV-631</t>
        </is>
      </c>
      <c r="I2422" s="27" t="inlineStr">
        <is>
          <t>VYNECHANE_KRITICKE</t>
        </is>
      </c>
      <c r="J2422" s="25" t="inlineStr"/>
      <c r="K2422" s="25" t="inlineStr"/>
    </row>
    <row r="2423" hidden="1" outlineLevel="1">
      <c r="A2423" s="25" t="inlineStr"/>
      <c r="B2423" s="25" t="inlineStr"/>
      <c r="C2423" s="25" t="inlineStr">
        <is>
          <t xml:space="preserve">  • D · 3.NP · D.3.3.07</t>
        </is>
      </c>
      <c r="D2423" s="25" t="inlineStr">
        <is>
          <t>m2</t>
        </is>
      </c>
      <c r="E2423" s="25" t="n">
        <v>12.959</v>
      </c>
      <c r="F2423" s="25" t="inlineStr"/>
      <c r="G2423" s="25" t="inlineStr">
        <is>
          <t>FF=FF31; vrstva=cementový potěr tl. 58.0 mm</t>
        </is>
      </c>
      <c r="H2423" s="25" t="inlineStr">
        <is>
          <t>HSV-631</t>
        </is>
      </c>
      <c r="I2423" s="27" t="inlineStr">
        <is>
          <t>VYNECHANE_KRITICKE</t>
        </is>
      </c>
      <c r="J2423" s="25" t="inlineStr"/>
      <c r="K2423" s="25" t="inlineStr"/>
    </row>
    <row r="2424">
      <c r="A2424" s="23" t="n">
        <v>47</v>
      </c>
      <c r="B2424" s="24" t="inlineStr"/>
      <c r="C2424" s="23" t="inlineStr">
        <is>
          <t>Penetrace pod nivelační stěrku</t>
        </is>
      </c>
      <c r="D2424" s="23" t="inlineStr">
        <is>
          <t>m2</t>
        </is>
      </c>
      <c r="E2424" s="23" t="n">
        <v>490.018</v>
      </c>
      <c r="F2424" s="23" t="n">
        <v>28</v>
      </c>
      <c r="G2424" s="23" t="inlineStr">
        <is>
          <t>F03</t>
        </is>
      </c>
      <c r="H2424" s="23" t="inlineStr">
        <is>
          <t>PSV-776</t>
        </is>
      </c>
      <c r="I2424" s="23" t="inlineStr">
        <is>
          <t>28× no_match</t>
        </is>
      </c>
      <c r="J2424" s="23" t="inlineStr">
        <is>
          <t>G047</t>
        </is>
      </c>
      <c r="K2424" s="23" t="inlineStr"/>
    </row>
    <row r="2425" hidden="1" outlineLevel="1">
      <c r="A2425" s="25" t="inlineStr"/>
      <c r="B2425" s="25" t="inlineStr"/>
      <c r="C2425" s="25" t="inlineStr">
        <is>
          <t xml:space="preserve">  • D · 1.NP · D.1.1.02</t>
        </is>
      </c>
      <c r="D2425" s="25" t="inlineStr">
        <is>
          <t>m2</t>
        </is>
      </c>
      <c r="E2425" s="25" t="n">
        <v>19.311</v>
      </c>
      <c r="F2425" s="25" t="inlineStr"/>
      <c r="G2425" s="25" t="inlineStr">
        <is>
          <t>F_povrch_podlahy=F03; vrstva=vinyl Gerflor</t>
        </is>
      </c>
      <c r="H2425" s="25" t="inlineStr">
        <is>
          <t>PSV-776</t>
        </is>
      </c>
      <c r="I2425" s="25" t="inlineStr">
        <is>
          <t>no_match</t>
        </is>
      </c>
      <c r="J2425" s="25" t="inlineStr"/>
      <c r="K2425" s="25" t="inlineStr"/>
    </row>
    <row r="2426" hidden="1" outlineLevel="1">
      <c r="A2426" s="25" t="inlineStr"/>
      <c r="B2426" s="25" t="inlineStr"/>
      <c r="C2426" s="25" t="inlineStr">
        <is>
          <t xml:space="preserve">  • D · 1.NP · D.1.1.04</t>
        </is>
      </c>
      <c r="D2426" s="25" t="inlineStr">
        <is>
          <t>m2</t>
        </is>
      </c>
      <c r="E2426" s="25" t="n">
        <v>13.342</v>
      </c>
      <c r="F2426" s="25" t="inlineStr"/>
      <c r="G2426" s="25" t="inlineStr">
        <is>
          <t>F_povrch_podlahy=F03; vrstva=vinyl Gerflor</t>
        </is>
      </c>
      <c r="H2426" s="25" t="inlineStr">
        <is>
          <t>PSV-776</t>
        </is>
      </c>
      <c r="I2426" s="25" t="inlineStr">
        <is>
          <t>no_match</t>
        </is>
      </c>
      <c r="J2426" s="25" t="inlineStr"/>
      <c r="K2426" s="25" t="inlineStr"/>
    </row>
    <row r="2427" hidden="1" outlineLevel="1">
      <c r="A2427" s="25" t="inlineStr"/>
      <c r="B2427" s="25" t="inlineStr"/>
      <c r="C2427" s="25" t="inlineStr">
        <is>
          <t xml:space="preserve">  • D · 1.NP · D.1.2.02</t>
        </is>
      </c>
      <c r="D2427" s="25" t="inlineStr">
        <is>
          <t>m2</t>
        </is>
      </c>
      <c r="E2427" s="25" t="n">
        <v>23.67</v>
      </c>
      <c r="F2427" s="25" t="inlineStr"/>
      <c r="G2427" s="25" t="inlineStr">
        <is>
          <t>F_povrch_podlahy=F03; vrstva=vinyl Gerflor</t>
        </is>
      </c>
      <c r="H2427" s="25" t="inlineStr">
        <is>
          <t>PSV-776</t>
        </is>
      </c>
      <c r="I2427" s="25" t="inlineStr">
        <is>
          <t>no_match</t>
        </is>
      </c>
      <c r="J2427" s="25" t="inlineStr"/>
      <c r="K2427" s="25" t="inlineStr"/>
    </row>
    <row r="2428" hidden="1" outlineLevel="1">
      <c r="A2428" s="25" t="inlineStr"/>
      <c r="B2428" s="25" t="inlineStr"/>
      <c r="C2428" s="25" t="inlineStr">
        <is>
          <t xml:space="preserve">  • D · 1.NP · D.1.2.03</t>
        </is>
      </c>
      <c r="D2428" s="25" t="inlineStr">
        <is>
          <t>m2</t>
        </is>
      </c>
      <c r="E2428" s="25" t="n">
        <v>15.244</v>
      </c>
      <c r="F2428" s="25" t="inlineStr"/>
      <c r="G2428" s="25" t="inlineStr">
        <is>
          <t>F_povrch_podlahy=F03; vrstva=vinyl Gerflor</t>
        </is>
      </c>
      <c r="H2428" s="25" t="inlineStr">
        <is>
          <t>PSV-776</t>
        </is>
      </c>
      <c r="I2428" s="25" t="inlineStr">
        <is>
          <t>no_match</t>
        </is>
      </c>
      <c r="J2428" s="25" t="inlineStr"/>
      <c r="K2428" s="25" t="inlineStr"/>
    </row>
    <row r="2429" hidden="1" outlineLevel="1">
      <c r="A2429" s="25" t="inlineStr"/>
      <c r="B2429" s="25" t="inlineStr"/>
      <c r="C2429" s="25" t="inlineStr">
        <is>
          <t xml:space="preserve">  • D · 1.NP · D.1.3.02</t>
        </is>
      </c>
      <c r="D2429" s="25" t="inlineStr">
        <is>
          <t>m2</t>
        </is>
      </c>
      <c r="E2429" s="25" t="n">
        <v>23.828</v>
      </c>
      <c r="F2429" s="25" t="inlineStr"/>
      <c r="G2429" s="25" t="inlineStr">
        <is>
          <t>F_povrch_podlahy=F03; vrstva=vinyl Gerflor</t>
        </is>
      </c>
      <c r="H2429" s="25" t="inlineStr">
        <is>
          <t>PSV-776</t>
        </is>
      </c>
      <c r="I2429" s="25" t="inlineStr">
        <is>
          <t>no_match</t>
        </is>
      </c>
      <c r="J2429" s="25" t="inlineStr"/>
      <c r="K2429" s="25" t="inlineStr"/>
    </row>
    <row r="2430" hidden="1" outlineLevel="1">
      <c r="A2430" s="25" t="inlineStr"/>
      <c r="B2430" s="25" t="inlineStr"/>
      <c r="C2430" s="25" t="inlineStr">
        <is>
          <t xml:space="preserve">  • D · 1.NP · D.1.3.03</t>
        </is>
      </c>
      <c r="D2430" s="25" t="inlineStr">
        <is>
          <t>m2</t>
        </is>
      </c>
      <c r="E2430" s="25" t="n">
        <v>15.085</v>
      </c>
      <c r="F2430" s="25" t="inlineStr"/>
      <c r="G2430" s="25" t="inlineStr">
        <is>
          <t>F_povrch_podlahy=F03; vrstva=vinyl Gerflor</t>
        </is>
      </c>
      <c r="H2430" s="25" t="inlineStr">
        <is>
          <t>PSV-776</t>
        </is>
      </c>
      <c r="I2430" s="25" t="inlineStr">
        <is>
          <t>no_match</t>
        </is>
      </c>
      <c r="J2430" s="25" t="inlineStr"/>
      <c r="K2430" s="25" t="inlineStr"/>
    </row>
    <row r="2431" hidden="1" outlineLevel="1">
      <c r="A2431" s="25" t="inlineStr"/>
      <c r="B2431" s="25" t="inlineStr"/>
      <c r="C2431" s="25" t="inlineStr">
        <is>
          <t xml:space="preserve">  • D · 1.NP · D.1.4.02</t>
        </is>
      </c>
      <c r="D2431" s="25" t="inlineStr">
        <is>
          <t>m2</t>
        </is>
      </c>
      <c r="E2431" s="25" t="n">
        <v>27.246</v>
      </c>
      <c r="F2431" s="25" t="inlineStr"/>
      <c r="G2431" s="25" t="inlineStr">
        <is>
          <t>F_povrch_podlahy=F03; vrstva=vinyl Gerflor</t>
        </is>
      </c>
      <c r="H2431" s="25" t="inlineStr">
        <is>
          <t>PSV-776</t>
        </is>
      </c>
      <c r="I2431" s="25" t="inlineStr">
        <is>
          <t>no_match</t>
        </is>
      </c>
      <c r="J2431" s="25" t="inlineStr"/>
      <c r="K2431" s="25" t="inlineStr"/>
    </row>
    <row r="2432" hidden="1" outlineLevel="1">
      <c r="A2432" s="25" t="inlineStr"/>
      <c r="B2432" s="25" t="inlineStr"/>
      <c r="C2432" s="25" t="inlineStr">
        <is>
          <t xml:space="preserve">  • D · 1.NP · D.1.4.06</t>
        </is>
      </c>
      <c r="D2432" s="25" t="inlineStr">
        <is>
          <t>m2</t>
        </is>
      </c>
      <c r="E2432" s="25" t="n">
        <v>13.704</v>
      </c>
      <c r="F2432" s="25" t="inlineStr"/>
      <c r="G2432" s="25" t="inlineStr">
        <is>
          <t>F_povrch_podlahy=F03; vrstva=vinyl Gerflor</t>
        </is>
      </c>
      <c r="H2432" s="25" t="inlineStr">
        <is>
          <t>PSV-776</t>
        </is>
      </c>
      <c r="I2432" s="25" t="inlineStr">
        <is>
          <t>no_match</t>
        </is>
      </c>
      <c r="J2432" s="25" t="inlineStr"/>
      <c r="K2432" s="25" t="inlineStr"/>
    </row>
    <row r="2433" hidden="1" outlineLevel="1">
      <c r="A2433" s="25" t="inlineStr"/>
      <c r="B2433" s="25" t="inlineStr"/>
      <c r="C2433" s="25" t="inlineStr">
        <is>
          <t xml:space="preserve">  • D · 1.NP · D.1.4.07</t>
        </is>
      </c>
      <c r="D2433" s="25" t="inlineStr">
        <is>
          <t>m2</t>
        </is>
      </c>
      <c r="E2433" s="25" t="n">
        <v>12.333</v>
      </c>
      <c r="F2433" s="25" t="inlineStr"/>
      <c r="G2433" s="25" t="inlineStr">
        <is>
          <t>F_povrch_podlahy=F03; vrstva=vinyl Gerflor</t>
        </is>
      </c>
      <c r="H2433" s="25" t="inlineStr">
        <is>
          <t>PSV-776</t>
        </is>
      </c>
      <c r="I2433" s="25" t="inlineStr">
        <is>
          <t>no_match</t>
        </is>
      </c>
      <c r="J2433" s="25" t="inlineStr"/>
      <c r="K2433" s="25" t="inlineStr"/>
    </row>
    <row r="2434" hidden="1" outlineLevel="1">
      <c r="A2434" s="25" t="inlineStr"/>
      <c r="B2434" s="25" t="inlineStr"/>
      <c r="C2434" s="25" t="inlineStr">
        <is>
          <t xml:space="preserve">  • D · 2.NP · D.2.1.02</t>
        </is>
      </c>
      <c r="D2434" s="25" t="inlineStr">
        <is>
          <t>m2</t>
        </is>
      </c>
      <c r="E2434" s="25" t="n">
        <v>24.871</v>
      </c>
      <c r="F2434" s="25" t="inlineStr"/>
      <c r="G2434" s="25" t="inlineStr">
        <is>
          <t>F_povrch_podlahy=F03; vrstva=vinyl Gerflor</t>
        </is>
      </c>
      <c r="H2434" s="25" t="inlineStr">
        <is>
          <t>PSV-776</t>
        </is>
      </c>
      <c r="I2434" s="25" t="inlineStr">
        <is>
          <t>no_match</t>
        </is>
      </c>
      <c r="J2434" s="25" t="inlineStr"/>
      <c r="K2434" s="25" t="inlineStr"/>
    </row>
    <row r="2435" hidden="1" outlineLevel="1">
      <c r="A2435" s="25" t="inlineStr"/>
      <c r="B2435" s="25" t="inlineStr"/>
      <c r="C2435" s="25" t="inlineStr">
        <is>
          <t xml:space="preserve">  • D · 2.NP · D.2.1.06</t>
        </is>
      </c>
      <c r="D2435" s="25" t="inlineStr">
        <is>
          <t>m2</t>
        </is>
      </c>
      <c r="E2435" s="25" t="n">
        <v>13.442</v>
      </c>
      <c r="F2435" s="25" t="inlineStr"/>
      <c r="G2435" s="25" t="inlineStr">
        <is>
          <t>F_povrch_podlahy=F03; vrstva=vinyl Gerflor</t>
        </is>
      </c>
      <c r="H2435" s="25" t="inlineStr">
        <is>
          <t>PSV-776</t>
        </is>
      </c>
      <c r="I2435" s="25" t="inlineStr">
        <is>
          <t>no_match</t>
        </is>
      </c>
      <c r="J2435" s="25" t="inlineStr"/>
      <c r="K2435" s="25" t="inlineStr"/>
    </row>
    <row r="2436" hidden="1" outlineLevel="1">
      <c r="A2436" s="25" t="inlineStr"/>
      <c r="B2436" s="25" t="inlineStr"/>
      <c r="C2436" s="25" t="inlineStr">
        <is>
          <t xml:space="preserve">  • D · 2.NP · D.2.1.07</t>
        </is>
      </c>
      <c r="D2436" s="25" t="inlineStr">
        <is>
          <t>m2</t>
        </is>
      </c>
      <c r="E2436" s="25" t="n">
        <v>11.897</v>
      </c>
      <c r="F2436" s="25" t="inlineStr"/>
      <c r="G2436" s="25" t="inlineStr">
        <is>
          <t>F_povrch_podlahy=F03; vrstva=vinyl Gerflor</t>
        </is>
      </c>
      <c r="H2436" s="25" t="inlineStr">
        <is>
          <t>PSV-776</t>
        </is>
      </c>
      <c r="I2436" s="25" t="inlineStr">
        <is>
          <t>no_match</t>
        </is>
      </c>
      <c r="J2436" s="25" t="inlineStr"/>
      <c r="K2436" s="25" t="inlineStr"/>
    </row>
    <row r="2437" hidden="1" outlineLevel="1">
      <c r="A2437" s="25" t="inlineStr"/>
      <c r="B2437" s="25" t="inlineStr"/>
      <c r="C2437" s="25" t="inlineStr">
        <is>
          <t xml:space="preserve">  • D · 2.NP · D.2.2.02</t>
        </is>
      </c>
      <c r="D2437" s="25" t="inlineStr">
        <is>
          <t>m2</t>
        </is>
      </c>
      <c r="E2437" s="25" t="n">
        <v>21.632</v>
      </c>
      <c r="F2437" s="25" t="inlineStr"/>
      <c r="G2437" s="25" t="inlineStr">
        <is>
          <t>F_povrch_podlahy=F03; vrstva=vinyl Gerflor</t>
        </is>
      </c>
      <c r="H2437" s="25" t="inlineStr">
        <is>
          <t>PSV-776</t>
        </is>
      </c>
      <c r="I2437" s="25" t="inlineStr">
        <is>
          <t>no_match</t>
        </is>
      </c>
      <c r="J2437" s="25" t="inlineStr"/>
      <c r="K2437" s="25" t="inlineStr"/>
    </row>
    <row r="2438" hidden="1" outlineLevel="1">
      <c r="A2438" s="25" t="inlineStr"/>
      <c r="B2438" s="25" t="inlineStr"/>
      <c r="C2438" s="25" t="inlineStr">
        <is>
          <t xml:space="preserve">  • D · 2.NP · D.2.2.03</t>
        </is>
      </c>
      <c r="D2438" s="25" t="inlineStr">
        <is>
          <t>m2</t>
        </is>
      </c>
      <c r="E2438" s="25" t="n">
        <v>13.494</v>
      </c>
      <c r="F2438" s="25" t="inlineStr"/>
      <c r="G2438" s="25" t="inlineStr">
        <is>
          <t>F_povrch_podlahy=F03; vrstva=vinyl Gerflor</t>
        </is>
      </c>
      <c r="H2438" s="25" t="inlineStr">
        <is>
          <t>PSV-776</t>
        </is>
      </c>
      <c r="I2438" s="25" t="inlineStr">
        <is>
          <t>no_match</t>
        </is>
      </c>
      <c r="J2438" s="25" t="inlineStr"/>
      <c r="K2438" s="25" t="inlineStr"/>
    </row>
    <row r="2439" hidden="1" outlineLevel="1">
      <c r="A2439" s="25" t="inlineStr"/>
      <c r="B2439" s="25" t="inlineStr"/>
      <c r="C2439" s="25" t="inlineStr">
        <is>
          <t xml:space="preserve">  • D · 2.NP · D.2.3.02</t>
        </is>
      </c>
      <c r="D2439" s="25" t="inlineStr">
        <is>
          <t>m2</t>
        </is>
      </c>
      <c r="E2439" s="25" t="n">
        <v>21.632</v>
      </c>
      <c r="F2439" s="25" t="inlineStr"/>
      <c r="G2439" s="25" t="inlineStr">
        <is>
          <t>F_povrch_podlahy=F03; vrstva=vinyl Gerflor</t>
        </is>
      </c>
      <c r="H2439" s="25" t="inlineStr">
        <is>
          <t>PSV-776</t>
        </is>
      </c>
      <c r="I2439" s="25" t="inlineStr">
        <is>
          <t>no_match</t>
        </is>
      </c>
      <c r="J2439" s="25" t="inlineStr"/>
      <c r="K2439" s="25" t="inlineStr"/>
    </row>
    <row r="2440" hidden="1" outlineLevel="1">
      <c r="A2440" s="25" t="inlineStr"/>
      <c r="B2440" s="25" t="inlineStr"/>
      <c r="C2440" s="25" t="inlineStr">
        <is>
          <t xml:space="preserve">  • D · 2.NP · D.2.3.03</t>
        </is>
      </c>
      <c r="D2440" s="25" t="inlineStr">
        <is>
          <t>m2</t>
        </is>
      </c>
      <c r="E2440" s="25" t="n">
        <v>13.494</v>
      </c>
      <c r="F2440" s="25" t="inlineStr"/>
      <c r="G2440" s="25" t="inlineStr">
        <is>
          <t>F_povrch_podlahy=F03; vrstva=vinyl Gerflor</t>
        </is>
      </c>
      <c r="H2440" s="25" t="inlineStr">
        <is>
          <t>PSV-776</t>
        </is>
      </c>
      <c r="I2440" s="25" t="inlineStr">
        <is>
          <t>no_match</t>
        </is>
      </c>
      <c r="J2440" s="25" t="inlineStr"/>
      <c r="K2440" s="25" t="inlineStr"/>
    </row>
    <row r="2441" hidden="1" outlineLevel="1">
      <c r="A2441" s="25" t="inlineStr"/>
      <c r="B2441" s="25" t="inlineStr"/>
      <c r="C2441" s="25" t="inlineStr">
        <is>
          <t xml:space="preserve">  • D · 2.NP · D.2.4.02</t>
        </is>
      </c>
      <c r="D2441" s="25" t="inlineStr">
        <is>
          <t>m2</t>
        </is>
      </c>
      <c r="E2441" s="25" t="n">
        <v>25.013</v>
      </c>
      <c r="F2441" s="25" t="inlineStr"/>
      <c r="G2441" s="25" t="inlineStr">
        <is>
          <t>F_povrch_podlahy=F03; vrstva=vinyl Gerflor</t>
        </is>
      </c>
      <c r="H2441" s="25" t="inlineStr">
        <is>
          <t>PSV-776</t>
        </is>
      </c>
      <c r="I2441" s="25" t="inlineStr">
        <is>
          <t>no_match</t>
        </is>
      </c>
      <c r="J2441" s="25" t="inlineStr"/>
      <c r="K2441" s="25" t="inlineStr"/>
    </row>
    <row r="2442" hidden="1" outlineLevel="1">
      <c r="A2442" s="25" t="inlineStr"/>
      <c r="B2442" s="25" t="inlineStr"/>
      <c r="C2442" s="25" t="inlineStr">
        <is>
          <t xml:space="preserve">  • D · 2.NP · D.2.4.06</t>
        </is>
      </c>
      <c r="D2442" s="25" t="inlineStr">
        <is>
          <t>m2</t>
        </is>
      </c>
      <c r="E2442" s="25" t="n">
        <v>13.538</v>
      </c>
      <c r="F2442" s="25" t="inlineStr"/>
      <c r="G2442" s="25" t="inlineStr">
        <is>
          <t>F_povrch_podlahy=F03; vrstva=vinyl Gerflor</t>
        </is>
      </c>
      <c r="H2442" s="25" t="inlineStr">
        <is>
          <t>PSV-776</t>
        </is>
      </c>
      <c r="I2442" s="25" t="inlineStr">
        <is>
          <t>no_match</t>
        </is>
      </c>
      <c r="J2442" s="25" t="inlineStr"/>
      <c r="K2442" s="25" t="inlineStr"/>
    </row>
    <row r="2443" hidden="1" outlineLevel="1">
      <c r="A2443" s="25" t="inlineStr"/>
      <c r="B2443" s="25" t="inlineStr"/>
      <c r="C2443" s="25" t="inlineStr">
        <is>
          <t xml:space="preserve">  • D · 2.NP · D.2.4.07</t>
        </is>
      </c>
      <c r="D2443" s="25" t="inlineStr">
        <is>
          <t>m2</t>
        </is>
      </c>
      <c r="E2443" s="25" t="n">
        <v>12.272</v>
      </c>
      <c r="F2443" s="25" t="inlineStr"/>
      <c r="G2443" s="25" t="inlineStr">
        <is>
          <t>F_povrch_podlahy=F03; vrstva=vinyl Gerflor</t>
        </is>
      </c>
      <c r="H2443" s="25" t="inlineStr">
        <is>
          <t>PSV-776</t>
        </is>
      </c>
      <c r="I2443" s="25" t="inlineStr">
        <is>
          <t>no_match</t>
        </is>
      </c>
      <c r="J2443" s="25" t="inlineStr"/>
      <c r="K2443" s="25" t="inlineStr"/>
    </row>
    <row r="2444" hidden="1" outlineLevel="1">
      <c r="A2444" s="25" t="inlineStr"/>
      <c r="B2444" s="25" t="inlineStr"/>
      <c r="C2444" s="25" t="inlineStr">
        <is>
          <t xml:space="preserve">  • D · 3.NP · D.3.1.02</t>
        </is>
      </c>
      <c r="D2444" s="25" t="inlineStr">
        <is>
          <t>m2</t>
        </is>
      </c>
      <c r="E2444" s="25" t="n">
        <v>32.416</v>
      </c>
      <c r="F2444" s="25" t="inlineStr"/>
      <c r="G2444" s="25" t="inlineStr">
        <is>
          <t>F_povrch_podlahy=F03; vrstva=vinyl Gerflor</t>
        </is>
      </c>
      <c r="H2444" s="25" t="inlineStr">
        <is>
          <t>PSV-776</t>
        </is>
      </c>
      <c r="I2444" s="25" t="inlineStr">
        <is>
          <t>no_match</t>
        </is>
      </c>
      <c r="J2444" s="25" t="inlineStr"/>
      <c r="K2444" s="25" t="inlineStr"/>
    </row>
    <row r="2445" hidden="1" outlineLevel="1">
      <c r="A2445" s="25" t="inlineStr"/>
      <c r="B2445" s="25" t="inlineStr"/>
      <c r="C2445" s="25" t="inlineStr">
        <is>
          <t xml:space="preserve">  • D · 3.NP · D.3.1.06</t>
        </is>
      </c>
      <c r="D2445" s="25" t="inlineStr">
        <is>
          <t>m2</t>
        </is>
      </c>
      <c r="E2445" s="25" t="n">
        <v>13.05</v>
      </c>
      <c r="F2445" s="25" t="inlineStr"/>
      <c r="G2445" s="25" t="inlineStr">
        <is>
          <t>F_povrch_podlahy=F03; vrstva=vinyl Gerflor</t>
        </is>
      </c>
      <c r="H2445" s="25" t="inlineStr">
        <is>
          <t>PSV-776</t>
        </is>
      </c>
      <c r="I2445" s="25" t="inlineStr">
        <is>
          <t>no_match</t>
        </is>
      </c>
      <c r="J2445" s="25" t="inlineStr"/>
      <c r="K2445" s="25" t="inlineStr"/>
    </row>
    <row r="2446" hidden="1" outlineLevel="1">
      <c r="A2446" s="25" t="inlineStr"/>
      <c r="B2446" s="25" t="inlineStr"/>
      <c r="C2446" s="25" t="inlineStr">
        <is>
          <t xml:space="preserve">  • D · 3.NP · D.3.1.07</t>
        </is>
      </c>
      <c r="D2446" s="25" t="inlineStr">
        <is>
          <t>m2</t>
        </is>
      </c>
      <c r="E2446" s="25" t="n">
        <v>12.502</v>
      </c>
      <c r="F2446" s="25" t="inlineStr"/>
      <c r="G2446" s="25" t="inlineStr">
        <is>
          <t>F_povrch_podlahy=F03; vrstva=vinyl Gerflor</t>
        </is>
      </c>
      <c r="H2446" s="25" t="inlineStr">
        <is>
          <t>PSV-776</t>
        </is>
      </c>
      <c r="I2446" s="25" t="inlineStr">
        <is>
          <t>no_match</t>
        </is>
      </c>
      <c r="J2446" s="25" t="inlineStr"/>
      <c r="K2446" s="25" t="inlineStr"/>
    </row>
    <row r="2447" hidden="1" outlineLevel="1">
      <c r="A2447" s="25" t="inlineStr"/>
      <c r="B2447" s="25" t="inlineStr"/>
      <c r="C2447" s="25" t="inlineStr">
        <is>
          <t xml:space="preserve">  • D · 3.NP · D.3.2.03</t>
        </is>
      </c>
      <c r="D2447" s="25" t="inlineStr">
        <is>
          <t>m2</t>
        </is>
      </c>
      <c r="E2447" s="25" t="n">
        <v>23.65</v>
      </c>
      <c r="F2447" s="25" t="inlineStr"/>
      <c r="G2447" s="25" t="inlineStr">
        <is>
          <t>F_povrch_podlahy=F03; vrstva=vinyl Gerflor</t>
        </is>
      </c>
      <c r="H2447" s="25" t="inlineStr">
        <is>
          <t>PSV-776</t>
        </is>
      </c>
      <c r="I2447" s="25" t="inlineStr">
        <is>
          <t>no_match</t>
        </is>
      </c>
      <c r="J2447" s="25" t="inlineStr"/>
      <c r="K2447" s="25" t="inlineStr"/>
    </row>
    <row r="2448" hidden="1" outlineLevel="1">
      <c r="A2448" s="25" t="inlineStr"/>
      <c r="B2448" s="25" t="inlineStr"/>
      <c r="C2448" s="25" t="inlineStr">
        <is>
          <t xml:space="preserve">  • D · 3.NP · D.3.2.04</t>
        </is>
      </c>
      <c r="D2448" s="25" t="inlineStr">
        <is>
          <t>m2</t>
        </is>
      </c>
      <c r="E2448" s="25" t="n">
        <v>11.597</v>
      </c>
      <c r="F2448" s="25" t="inlineStr"/>
      <c r="G2448" s="25" t="inlineStr">
        <is>
          <t>F_povrch_podlahy=F03; vrstva=vinyl Gerflor</t>
        </is>
      </c>
      <c r="H2448" s="25" t="inlineStr">
        <is>
          <t>PSV-776</t>
        </is>
      </c>
      <c r="I2448" s="25" t="inlineStr">
        <is>
          <t>no_match</t>
        </is>
      </c>
      <c r="J2448" s="25" t="inlineStr"/>
      <c r="K2448" s="25" t="inlineStr"/>
    </row>
    <row r="2449" hidden="1" outlineLevel="1">
      <c r="A2449" s="25" t="inlineStr"/>
      <c r="B2449" s="25" t="inlineStr"/>
      <c r="C2449" s="25" t="inlineStr">
        <is>
          <t xml:space="preserve">  • D · 3.NP · D.3.2.05</t>
        </is>
      </c>
      <c r="D2449" s="25" t="inlineStr">
        <is>
          <t>m2</t>
        </is>
      </c>
      <c r="E2449" s="25" t="n">
        <v>3.58</v>
      </c>
      <c r="F2449" s="25" t="inlineStr"/>
      <c r="G2449" s="25" t="inlineStr">
        <is>
          <t>F_povrch_podlahy=F03; vrstva=vinyl Gerflor</t>
        </is>
      </c>
      <c r="H2449" s="25" t="inlineStr">
        <is>
          <t>PSV-776</t>
        </is>
      </c>
      <c r="I2449" s="25" t="inlineStr">
        <is>
          <t>no_match</t>
        </is>
      </c>
      <c r="J2449" s="25" t="inlineStr"/>
      <c r="K2449" s="25" t="inlineStr"/>
    </row>
    <row r="2450" hidden="1" outlineLevel="1">
      <c r="A2450" s="25" t="inlineStr"/>
      <c r="B2450" s="25" t="inlineStr"/>
      <c r="C2450" s="25" t="inlineStr">
        <is>
          <t xml:space="preserve">  • D · 3.NP · D.3.3.02</t>
        </is>
      </c>
      <c r="D2450" s="25" t="inlineStr">
        <is>
          <t>m2</t>
        </is>
      </c>
      <c r="E2450" s="25" t="n">
        <v>32.073</v>
      </c>
      <c r="F2450" s="25" t="inlineStr"/>
      <c r="G2450" s="25" t="inlineStr">
        <is>
          <t>F_povrch_podlahy=F03; vrstva=vinyl Gerflor</t>
        </is>
      </c>
      <c r="H2450" s="25" t="inlineStr">
        <is>
          <t>PSV-776</t>
        </is>
      </c>
      <c r="I2450" s="25" t="inlineStr">
        <is>
          <t>no_match</t>
        </is>
      </c>
      <c r="J2450" s="25" t="inlineStr"/>
      <c r="K2450" s="25" t="inlineStr"/>
    </row>
    <row r="2451" hidden="1" outlineLevel="1">
      <c r="A2451" s="25" t="inlineStr"/>
      <c r="B2451" s="25" t="inlineStr"/>
      <c r="C2451" s="25" t="inlineStr">
        <is>
          <t xml:space="preserve">  • D · 3.NP · D.3.3.06</t>
        </is>
      </c>
      <c r="D2451" s="25" t="inlineStr">
        <is>
          <t>m2</t>
        </is>
      </c>
      <c r="E2451" s="25" t="n">
        <v>13.143</v>
      </c>
      <c r="F2451" s="25" t="inlineStr"/>
      <c r="G2451" s="25" t="inlineStr">
        <is>
          <t>F_povrch_podlahy=F03; vrstva=vinyl Gerflor</t>
        </is>
      </c>
      <c r="H2451" s="25" t="inlineStr">
        <is>
          <t>PSV-776</t>
        </is>
      </c>
      <c r="I2451" s="25" t="inlineStr">
        <is>
          <t>no_match</t>
        </is>
      </c>
      <c r="J2451" s="25" t="inlineStr"/>
      <c r="K2451" s="25" t="inlineStr"/>
    </row>
    <row r="2452" hidden="1" outlineLevel="1">
      <c r="A2452" s="25" t="inlineStr"/>
      <c r="B2452" s="25" t="inlineStr"/>
      <c r="C2452" s="25" t="inlineStr">
        <is>
          <t xml:space="preserve">  • D · 3.NP · D.3.3.07</t>
        </is>
      </c>
      <c r="D2452" s="25" t="inlineStr">
        <is>
          <t>m2</t>
        </is>
      </c>
      <c r="E2452" s="25" t="n">
        <v>12.959</v>
      </c>
      <c r="F2452" s="25" t="inlineStr"/>
      <c r="G2452" s="25" t="inlineStr">
        <is>
          <t>F_povrch_podlahy=F03; vrstva=vinyl Gerflor</t>
        </is>
      </c>
      <c r="H2452" s="25" t="inlineStr">
        <is>
          <t>PSV-776</t>
        </is>
      </c>
      <c r="I2452" s="25" t="inlineStr">
        <is>
          <t>no_match</t>
        </is>
      </c>
      <c r="J2452" s="25" t="inlineStr"/>
      <c r="K2452" s="25" t="inlineStr"/>
    </row>
    <row r="2453">
      <c r="A2453" s="23" t="n">
        <v>48</v>
      </c>
      <c r="B2453" s="24" t="inlineStr"/>
      <c r="C2453" s="23" t="inlineStr">
        <is>
          <t>Samonivelační stěrka 3 mm</t>
        </is>
      </c>
      <c r="D2453" s="23" t="inlineStr">
        <is>
          <t>m2</t>
        </is>
      </c>
      <c r="E2453" s="23" t="n">
        <v>490.018</v>
      </c>
      <c r="F2453" s="23" t="n">
        <v>28</v>
      </c>
      <c r="G2453" s="23" t="inlineStr">
        <is>
          <t>F03</t>
        </is>
      </c>
      <c r="H2453" s="23" t="inlineStr">
        <is>
          <t>PSV-776</t>
        </is>
      </c>
      <c r="I2453" s="23" t="inlineStr">
        <is>
          <t>28× no_match</t>
        </is>
      </c>
      <c r="J2453" s="23" t="inlineStr">
        <is>
          <t>G048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1.NP · D.1.1.02</t>
        </is>
      </c>
      <c r="D2454" s="25" t="inlineStr">
        <is>
          <t>m2</t>
        </is>
      </c>
      <c r="E2454" s="25" t="n">
        <v>19.311</v>
      </c>
      <c r="F2454" s="25" t="inlineStr"/>
      <c r="G2454" s="25" t="inlineStr">
        <is>
          <t>F_povrch_podlahy=F03; vrstva=vinyl Gerflor</t>
        </is>
      </c>
      <c r="H2454" s="25" t="inlineStr">
        <is>
          <t>PSV-776</t>
        </is>
      </c>
      <c r="I2454" s="25" t="inlineStr">
        <is>
          <t>no_match</t>
        </is>
      </c>
      <c r="J2454" s="25" t="inlineStr"/>
      <c r="K2454" s="25" t="inlineStr"/>
    </row>
    <row r="2455" hidden="1" outlineLevel="1">
      <c r="A2455" s="25" t="inlineStr"/>
      <c r="B2455" s="25" t="inlineStr"/>
      <c r="C2455" s="25" t="inlineStr">
        <is>
          <t xml:space="preserve">  • D · 1.NP · D.1.1.04</t>
        </is>
      </c>
      <c r="D2455" s="25" t="inlineStr">
        <is>
          <t>m2</t>
        </is>
      </c>
      <c r="E2455" s="25" t="n">
        <v>13.342</v>
      </c>
      <c r="F2455" s="25" t="inlineStr"/>
      <c r="G2455" s="25" t="inlineStr">
        <is>
          <t>F_povrch_podlahy=F03; vrstva=vinyl Gerflor</t>
        </is>
      </c>
      <c r="H2455" s="25" t="inlineStr">
        <is>
          <t>PSV-776</t>
        </is>
      </c>
      <c r="I2455" s="25" t="inlineStr">
        <is>
          <t>no_match</t>
        </is>
      </c>
      <c r="J2455" s="25" t="inlineStr"/>
      <c r="K2455" s="25" t="inlineStr"/>
    </row>
    <row r="2456" hidden="1" outlineLevel="1">
      <c r="A2456" s="25" t="inlineStr"/>
      <c r="B2456" s="25" t="inlineStr"/>
      <c r="C2456" s="25" t="inlineStr">
        <is>
          <t xml:space="preserve">  • D · 1.NP · D.1.2.02</t>
        </is>
      </c>
      <c r="D2456" s="25" t="inlineStr">
        <is>
          <t>m2</t>
        </is>
      </c>
      <c r="E2456" s="25" t="n">
        <v>23.67</v>
      </c>
      <c r="F2456" s="25" t="inlineStr"/>
      <c r="G2456" s="25" t="inlineStr">
        <is>
          <t>F_povrch_podlahy=F03; vrstva=vinyl Gerflor</t>
        </is>
      </c>
      <c r="H2456" s="25" t="inlineStr">
        <is>
          <t>PSV-776</t>
        </is>
      </c>
      <c r="I2456" s="25" t="inlineStr">
        <is>
          <t>no_match</t>
        </is>
      </c>
      <c r="J2456" s="25" t="inlineStr"/>
      <c r="K2456" s="25" t="inlineStr"/>
    </row>
    <row r="2457" hidden="1" outlineLevel="1">
      <c r="A2457" s="25" t="inlineStr"/>
      <c r="B2457" s="25" t="inlineStr"/>
      <c r="C2457" s="25" t="inlineStr">
        <is>
          <t xml:space="preserve">  • D · 1.NP · D.1.2.03</t>
        </is>
      </c>
      <c r="D2457" s="25" t="inlineStr">
        <is>
          <t>m2</t>
        </is>
      </c>
      <c r="E2457" s="25" t="n">
        <v>15.244</v>
      </c>
      <c r="F2457" s="25" t="inlineStr"/>
      <c r="G2457" s="25" t="inlineStr">
        <is>
          <t>F_povrch_podlahy=F03; vrstva=vinyl Gerflor</t>
        </is>
      </c>
      <c r="H2457" s="25" t="inlineStr">
        <is>
          <t>PSV-776</t>
        </is>
      </c>
      <c r="I2457" s="25" t="inlineStr">
        <is>
          <t>no_match</t>
        </is>
      </c>
      <c r="J2457" s="25" t="inlineStr"/>
      <c r="K2457" s="25" t="inlineStr"/>
    </row>
    <row r="2458" hidden="1" outlineLevel="1">
      <c r="A2458" s="25" t="inlineStr"/>
      <c r="B2458" s="25" t="inlineStr"/>
      <c r="C2458" s="25" t="inlineStr">
        <is>
          <t xml:space="preserve">  • D · 1.NP · D.1.3.02</t>
        </is>
      </c>
      <c r="D2458" s="25" t="inlineStr">
        <is>
          <t>m2</t>
        </is>
      </c>
      <c r="E2458" s="25" t="n">
        <v>23.828</v>
      </c>
      <c r="F2458" s="25" t="inlineStr"/>
      <c r="G2458" s="25" t="inlineStr">
        <is>
          <t>F_povrch_podlahy=F03; vrstva=vinyl Gerflor</t>
        </is>
      </c>
      <c r="H2458" s="25" t="inlineStr">
        <is>
          <t>PSV-776</t>
        </is>
      </c>
      <c r="I2458" s="25" t="inlineStr">
        <is>
          <t>no_match</t>
        </is>
      </c>
      <c r="J2458" s="25" t="inlineStr"/>
      <c r="K2458" s="25" t="inlineStr"/>
    </row>
    <row r="2459" hidden="1" outlineLevel="1">
      <c r="A2459" s="25" t="inlineStr"/>
      <c r="B2459" s="25" t="inlineStr"/>
      <c r="C2459" s="25" t="inlineStr">
        <is>
          <t xml:space="preserve">  • D · 1.NP · D.1.3.03</t>
        </is>
      </c>
      <c r="D2459" s="25" t="inlineStr">
        <is>
          <t>m2</t>
        </is>
      </c>
      <c r="E2459" s="25" t="n">
        <v>15.085</v>
      </c>
      <c r="F2459" s="25" t="inlineStr"/>
      <c r="G2459" s="25" t="inlineStr">
        <is>
          <t>F_povrch_podlahy=F03; vrstva=vinyl Gerflor</t>
        </is>
      </c>
      <c r="H2459" s="25" t="inlineStr">
        <is>
          <t>PSV-776</t>
        </is>
      </c>
      <c r="I2459" s="25" t="inlineStr">
        <is>
          <t>no_match</t>
        </is>
      </c>
      <c r="J2459" s="25" t="inlineStr"/>
      <c r="K2459" s="25" t="inlineStr"/>
    </row>
    <row r="2460" hidden="1" outlineLevel="1">
      <c r="A2460" s="25" t="inlineStr"/>
      <c r="B2460" s="25" t="inlineStr"/>
      <c r="C2460" s="25" t="inlineStr">
        <is>
          <t xml:space="preserve">  • D · 1.NP · D.1.4.02</t>
        </is>
      </c>
      <c r="D2460" s="25" t="inlineStr">
        <is>
          <t>m2</t>
        </is>
      </c>
      <c r="E2460" s="25" t="n">
        <v>27.246</v>
      </c>
      <c r="F2460" s="25" t="inlineStr"/>
      <c r="G2460" s="25" t="inlineStr">
        <is>
          <t>F_povrch_podlahy=F03; vrstva=vinyl Gerflor</t>
        </is>
      </c>
      <c r="H2460" s="25" t="inlineStr">
        <is>
          <t>PSV-776</t>
        </is>
      </c>
      <c r="I2460" s="25" t="inlineStr">
        <is>
          <t>no_match</t>
        </is>
      </c>
      <c r="J2460" s="25" t="inlineStr"/>
      <c r="K2460" s="25" t="inlineStr"/>
    </row>
    <row r="2461" hidden="1" outlineLevel="1">
      <c r="A2461" s="25" t="inlineStr"/>
      <c r="B2461" s="25" t="inlineStr"/>
      <c r="C2461" s="25" t="inlineStr">
        <is>
          <t xml:space="preserve">  • D · 1.NP · D.1.4.06</t>
        </is>
      </c>
      <c r="D2461" s="25" t="inlineStr">
        <is>
          <t>m2</t>
        </is>
      </c>
      <c r="E2461" s="25" t="n">
        <v>13.704</v>
      </c>
      <c r="F2461" s="25" t="inlineStr"/>
      <c r="G2461" s="25" t="inlineStr">
        <is>
          <t>F_povrch_podlahy=F03; vrstva=vinyl Gerflor</t>
        </is>
      </c>
      <c r="H2461" s="25" t="inlineStr">
        <is>
          <t>PSV-776</t>
        </is>
      </c>
      <c r="I2461" s="25" t="inlineStr">
        <is>
          <t>no_match</t>
        </is>
      </c>
      <c r="J2461" s="25" t="inlineStr"/>
      <c r="K2461" s="25" t="inlineStr"/>
    </row>
    <row r="2462" hidden="1" outlineLevel="1">
      <c r="A2462" s="25" t="inlineStr"/>
      <c r="B2462" s="25" t="inlineStr"/>
      <c r="C2462" s="25" t="inlineStr">
        <is>
          <t xml:space="preserve">  • D · 1.NP · D.1.4.07</t>
        </is>
      </c>
      <c r="D2462" s="25" t="inlineStr">
        <is>
          <t>m2</t>
        </is>
      </c>
      <c r="E2462" s="25" t="n">
        <v>12.333</v>
      </c>
      <c r="F2462" s="25" t="inlineStr"/>
      <c r="G2462" s="25" t="inlineStr">
        <is>
          <t>F_povrch_podlahy=F03; vrstva=vinyl Gerflor</t>
        </is>
      </c>
      <c r="H2462" s="25" t="inlineStr">
        <is>
          <t>PSV-776</t>
        </is>
      </c>
      <c r="I2462" s="25" t="inlineStr">
        <is>
          <t>no_match</t>
        </is>
      </c>
      <c r="J2462" s="25" t="inlineStr"/>
      <c r="K2462" s="25" t="inlineStr"/>
    </row>
    <row r="2463" hidden="1" outlineLevel="1">
      <c r="A2463" s="25" t="inlineStr"/>
      <c r="B2463" s="25" t="inlineStr"/>
      <c r="C2463" s="25" t="inlineStr">
        <is>
          <t xml:space="preserve">  • D · 2.NP · D.2.1.02</t>
        </is>
      </c>
      <c r="D2463" s="25" t="inlineStr">
        <is>
          <t>m2</t>
        </is>
      </c>
      <c r="E2463" s="25" t="n">
        <v>24.871</v>
      </c>
      <c r="F2463" s="25" t="inlineStr"/>
      <c r="G2463" s="25" t="inlineStr">
        <is>
          <t>F_povrch_podlahy=F03; vrstva=vinyl Gerflor</t>
        </is>
      </c>
      <c r="H2463" s="25" t="inlineStr">
        <is>
          <t>PSV-776</t>
        </is>
      </c>
      <c r="I2463" s="25" t="inlineStr">
        <is>
          <t>no_match</t>
        </is>
      </c>
      <c r="J2463" s="25" t="inlineStr"/>
      <c r="K2463" s="25" t="inlineStr"/>
    </row>
    <row r="2464" hidden="1" outlineLevel="1">
      <c r="A2464" s="25" t="inlineStr"/>
      <c r="B2464" s="25" t="inlineStr"/>
      <c r="C2464" s="25" t="inlineStr">
        <is>
          <t xml:space="preserve">  • D · 2.NP · D.2.1.06</t>
        </is>
      </c>
      <c r="D2464" s="25" t="inlineStr">
        <is>
          <t>m2</t>
        </is>
      </c>
      <c r="E2464" s="25" t="n">
        <v>13.442</v>
      </c>
      <c r="F2464" s="25" t="inlineStr"/>
      <c r="G2464" s="25" t="inlineStr">
        <is>
          <t>F_povrch_podlahy=F03; vrstva=vinyl Gerflor</t>
        </is>
      </c>
      <c r="H2464" s="25" t="inlineStr">
        <is>
          <t>PSV-776</t>
        </is>
      </c>
      <c r="I2464" s="25" t="inlineStr">
        <is>
          <t>no_match</t>
        </is>
      </c>
      <c r="J2464" s="25" t="inlineStr"/>
      <c r="K2464" s="25" t="inlineStr"/>
    </row>
    <row r="2465" hidden="1" outlineLevel="1">
      <c r="A2465" s="25" t="inlineStr"/>
      <c r="B2465" s="25" t="inlineStr"/>
      <c r="C2465" s="25" t="inlineStr">
        <is>
          <t xml:space="preserve">  • D · 2.NP · D.2.1.07</t>
        </is>
      </c>
      <c r="D2465" s="25" t="inlineStr">
        <is>
          <t>m2</t>
        </is>
      </c>
      <c r="E2465" s="25" t="n">
        <v>11.897</v>
      </c>
      <c r="F2465" s="25" t="inlineStr"/>
      <c r="G2465" s="25" t="inlineStr">
        <is>
          <t>F_povrch_podlahy=F03; vrstva=vinyl Gerflor</t>
        </is>
      </c>
      <c r="H2465" s="25" t="inlineStr">
        <is>
          <t>PSV-776</t>
        </is>
      </c>
      <c r="I2465" s="25" t="inlineStr">
        <is>
          <t>no_match</t>
        </is>
      </c>
      <c r="J2465" s="25" t="inlineStr"/>
      <c r="K2465" s="25" t="inlineStr"/>
    </row>
    <row r="2466" hidden="1" outlineLevel="1">
      <c r="A2466" s="25" t="inlineStr"/>
      <c r="B2466" s="25" t="inlineStr"/>
      <c r="C2466" s="25" t="inlineStr">
        <is>
          <t xml:space="preserve">  • D · 2.NP · D.2.2.02</t>
        </is>
      </c>
      <c r="D2466" s="25" t="inlineStr">
        <is>
          <t>m2</t>
        </is>
      </c>
      <c r="E2466" s="25" t="n">
        <v>21.632</v>
      </c>
      <c r="F2466" s="25" t="inlineStr"/>
      <c r="G2466" s="25" t="inlineStr">
        <is>
          <t>F_povrch_podlahy=F03; vrstva=vinyl Gerflor</t>
        </is>
      </c>
      <c r="H2466" s="25" t="inlineStr">
        <is>
          <t>PSV-776</t>
        </is>
      </c>
      <c r="I2466" s="25" t="inlineStr">
        <is>
          <t>no_match</t>
        </is>
      </c>
      <c r="J2466" s="25" t="inlineStr"/>
      <c r="K2466" s="25" t="inlineStr"/>
    </row>
    <row r="2467" hidden="1" outlineLevel="1">
      <c r="A2467" s="25" t="inlineStr"/>
      <c r="B2467" s="25" t="inlineStr"/>
      <c r="C2467" s="25" t="inlineStr">
        <is>
          <t xml:space="preserve">  • D · 2.NP · D.2.2.03</t>
        </is>
      </c>
      <c r="D2467" s="25" t="inlineStr">
        <is>
          <t>m2</t>
        </is>
      </c>
      <c r="E2467" s="25" t="n">
        <v>13.494</v>
      </c>
      <c r="F2467" s="25" t="inlineStr"/>
      <c r="G2467" s="25" t="inlineStr">
        <is>
          <t>F_povrch_podlahy=F03; vrstva=vinyl Gerflor</t>
        </is>
      </c>
      <c r="H2467" s="25" t="inlineStr">
        <is>
          <t>PSV-776</t>
        </is>
      </c>
      <c r="I2467" s="25" t="inlineStr">
        <is>
          <t>no_match</t>
        </is>
      </c>
      <c r="J2467" s="25" t="inlineStr"/>
      <c r="K2467" s="25" t="inlineStr"/>
    </row>
    <row r="2468" hidden="1" outlineLevel="1">
      <c r="A2468" s="25" t="inlineStr"/>
      <c r="B2468" s="25" t="inlineStr"/>
      <c r="C2468" s="25" t="inlineStr">
        <is>
          <t xml:space="preserve">  • D · 2.NP · D.2.3.02</t>
        </is>
      </c>
      <c r="D2468" s="25" t="inlineStr">
        <is>
          <t>m2</t>
        </is>
      </c>
      <c r="E2468" s="25" t="n">
        <v>21.632</v>
      </c>
      <c r="F2468" s="25" t="inlineStr"/>
      <c r="G2468" s="25" t="inlineStr">
        <is>
          <t>F_povrch_podlahy=F03; vrstva=vinyl Gerflor</t>
        </is>
      </c>
      <c r="H2468" s="25" t="inlineStr">
        <is>
          <t>PSV-776</t>
        </is>
      </c>
      <c r="I2468" s="25" t="inlineStr">
        <is>
          <t>no_match</t>
        </is>
      </c>
      <c r="J2468" s="25" t="inlineStr"/>
      <c r="K2468" s="25" t="inlineStr"/>
    </row>
    <row r="2469" hidden="1" outlineLevel="1">
      <c r="A2469" s="25" t="inlineStr"/>
      <c r="B2469" s="25" t="inlineStr"/>
      <c r="C2469" s="25" t="inlineStr">
        <is>
          <t xml:space="preserve">  • D · 2.NP · D.2.3.03</t>
        </is>
      </c>
      <c r="D2469" s="25" t="inlineStr">
        <is>
          <t>m2</t>
        </is>
      </c>
      <c r="E2469" s="25" t="n">
        <v>13.494</v>
      </c>
      <c r="F2469" s="25" t="inlineStr"/>
      <c r="G2469" s="25" t="inlineStr">
        <is>
          <t>F_povrch_podlahy=F03; vrstva=vinyl Gerflor</t>
        </is>
      </c>
      <c r="H2469" s="25" t="inlineStr">
        <is>
          <t>PSV-776</t>
        </is>
      </c>
      <c r="I2469" s="25" t="inlineStr">
        <is>
          <t>no_match</t>
        </is>
      </c>
      <c r="J2469" s="25" t="inlineStr"/>
      <c r="K2469" s="25" t="inlineStr"/>
    </row>
    <row r="2470" hidden="1" outlineLevel="1">
      <c r="A2470" s="25" t="inlineStr"/>
      <c r="B2470" s="25" t="inlineStr"/>
      <c r="C2470" s="25" t="inlineStr">
        <is>
          <t xml:space="preserve">  • D · 2.NP · D.2.4.02</t>
        </is>
      </c>
      <c r="D2470" s="25" t="inlineStr">
        <is>
          <t>m2</t>
        </is>
      </c>
      <c r="E2470" s="25" t="n">
        <v>25.013</v>
      </c>
      <c r="F2470" s="25" t="inlineStr"/>
      <c r="G2470" s="25" t="inlineStr">
        <is>
          <t>F_povrch_podlahy=F03; vrstva=vinyl Gerflor</t>
        </is>
      </c>
      <c r="H2470" s="25" t="inlineStr">
        <is>
          <t>PSV-776</t>
        </is>
      </c>
      <c r="I2470" s="25" t="inlineStr">
        <is>
          <t>no_match</t>
        </is>
      </c>
      <c r="J2470" s="25" t="inlineStr"/>
      <c r="K2470" s="25" t="inlineStr"/>
    </row>
    <row r="2471" hidden="1" outlineLevel="1">
      <c r="A2471" s="25" t="inlineStr"/>
      <c r="B2471" s="25" t="inlineStr"/>
      <c r="C2471" s="25" t="inlineStr">
        <is>
          <t xml:space="preserve">  • D · 2.NP · D.2.4.06</t>
        </is>
      </c>
      <c r="D2471" s="25" t="inlineStr">
        <is>
          <t>m2</t>
        </is>
      </c>
      <c r="E2471" s="25" t="n">
        <v>13.538</v>
      </c>
      <c r="F2471" s="25" t="inlineStr"/>
      <c r="G2471" s="25" t="inlineStr">
        <is>
          <t>F_povrch_podlahy=F03; vrstva=vinyl Gerflor</t>
        </is>
      </c>
      <c r="H2471" s="25" t="inlineStr">
        <is>
          <t>PSV-776</t>
        </is>
      </c>
      <c r="I2471" s="25" t="inlineStr">
        <is>
          <t>no_match</t>
        </is>
      </c>
      <c r="J2471" s="25" t="inlineStr"/>
      <c r="K2471" s="25" t="inlineStr"/>
    </row>
    <row r="2472" hidden="1" outlineLevel="1">
      <c r="A2472" s="25" t="inlineStr"/>
      <c r="B2472" s="25" t="inlineStr"/>
      <c r="C2472" s="25" t="inlineStr">
        <is>
          <t xml:space="preserve">  • D · 2.NP · D.2.4.07</t>
        </is>
      </c>
      <c r="D2472" s="25" t="inlineStr">
        <is>
          <t>m2</t>
        </is>
      </c>
      <c r="E2472" s="25" t="n">
        <v>12.272</v>
      </c>
      <c r="F2472" s="25" t="inlineStr"/>
      <c r="G2472" s="25" t="inlineStr">
        <is>
          <t>F_povrch_podlahy=F03; vrstva=vinyl Gerflor</t>
        </is>
      </c>
      <c r="H2472" s="25" t="inlineStr">
        <is>
          <t>PSV-776</t>
        </is>
      </c>
      <c r="I2472" s="25" t="inlineStr">
        <is>
          <t>no_match</t>
        </is>
      </c>
      <c r="J2472" s="25" t="inlineStr"/>
      <c r="K2472" s="25" t="inlineStr"/>
    </row>
    <row r="2473" hidden="1" outlineLevel="1">
      <c r="A2473" s="25" t="inlineStr"/>
      <c r="B2473" s="25" t="inlineStr"/>
      <c r="C2473" s="25" t="inlineStr">
        <is>
          <t xml:space="preserve">  • D · 3.NP · D.3.1.02</t>
        </is>
      </c>
      <c r="D2473" s="25" t="inlineStr">
        <is>
          <t>m2</t>
        </is>
      </c>
      <c r="E2473" s="25" t="n">
        <v>32.416</v>
      </c>
      <c r="F2473" s="25" t="inlineStr"/>
      <c r="G2473" s="25" t="inlineStr">
        <is>
          <t>F_povrch_podlahy=F03; vrstva=vinyl Gerflor</t>
        </is>
      </c>
      <c r="H2473" s="25" t="inlineStr">
        <is>
          <t>PSV-776</t>
        </is>
      </c>
      <c r="I2473" s="25" t="inlineStr">
        <is>
          <t>no_match</t>
        </is>
      </c>
      <c r="J2473" s="25" t="inlineStr"/>
      <c r="K2473" s="25" t="inlineStr"/>
    </row>
    <row r="2474" hidden="1" outlineLevel="1">
      <c r="A2474" s="25" t="inlineStr"/>
      <c r="B2474" s="25" t="inlineStr"/>
      <c r="C2474" s="25" t="inlineStr">
        <is>
          <t xml:space="preserve">  • D · 3.NP · D.3.1.06</t>
        </is>
      </c>
      <c r="D2474" s="25" t="inlineStr">
        <is>
          <t>m2</t>
        </is>
      </c>
      <c r="E2474" s="25" t="n">
        <v>13.05</v>
      </c>
      <c r="F2474" s="25" t="inlineStr"/>
      <c r="G2474" s="25" t="inlineStr">
        <is>
          <t>F_povrch_podlahy=F03; vrstva=vinyl Gerflor</t>
        </is>
      </c>
      <c r="H2474" s="25" t="inlineStr">
        <is>
          <t>PSV-776</t>
        </is>
      </c>
      <c r="I2474" s="25" t="inlineStr">
        <is>
          <t>no_match</t>
        </is>
      </c>
      <c r="J2474" s="25" t="inlineStr"/>
      <c r="K2474" s="25" t="inlineStr"/>
    </row>
    <row r="2475" hidden="1" outlineLevel="1">
      <c r="A2475" s="25" t="inlineStr"/>
      <c r="B2475" s="25" t="inlineStr"/>
      <c r="C2475" s="25" t="inlineStr">
        <is>
          <t xml:space="preserve">  • D · 3.NP · D.3.1.07</t>
        </is>
      </c>
      <c r="D2475" s="25" t="inlineStr">
        <is>
          <t>m2</t>
        </is>
      </c>
      <c r="E2475" s="25" t="n">
        <v>12.502</v>
      </c>
      <c r="F2475" s="25" t="inlineStr"/>
      <c r="G2475" s="25" t="inlineStr">
        <is>
          <t>F_povrch_podlahy=F03; vrstva=vinyl Gerflor</t>
        </is>
      </c>
      <c r="H2475" s="25" t="inlineStr">
        <is>
          <t>PSV-776</t>
        </is>
      </c>
      <c r="I2475" s="25" t="inlineStr">
        <is>
          <t>no_match</t>
        </is>
      </c>
      <c r="J2475" s="25" t="inlineStr"/>
      <c r="K2475" s="25" t="inlineStr"/>
    </row>
    <row r="2476" hidden="1" outlineLevel="1">
      <c r="A2476" s="25" t="inlineStr"/>
      <c r="B2476" s="25" t="inlineStr"/>
      <c r="C2476" s="25" t="inlineStr">
        <is>
          <t xml:space="preserve">  • D · 3.NP · D.3.2.03</t>
        </is>
      </c>
      <c r="D2476" s="25" t="inlineStr">
        <is>
          <t>m2</t>
        </is>
      </c>
      <c r="E2476" s="25" t="n">
        <v>23.65</v>
      </c>
      <c r="F2476" s="25" t="inlineStr"/>
      <c r="G2476" s="25" t="inlineStr">
        <is>
          <t>F_povrch_podlahy=F03; vrstva=vinyl Gerflor</t>
        </is>
      </c>
      <c r="H2476" s="25" t="inlineStr">
        <is>
          <t>PSV-776</t>
        </is>
      </c>
      <c r="I2476" s="25" t="inlineStr">
        <is>
          <t>no_match</t>
        </is>
      </c>
      <c r="J2476" s="25" t="inlineStr"/>
      <c r="K2476" s="25" t="inlineStr"/>
    </row>
    <row r="2477" hidden="1" outlineLevel="1">
      <c r="A2477" s="25" t="inlineStr"/>
      <c r="B2477" s="25" t="inlineStr"/>
      <c r="C2477" s="25" t="inlineStr">
        <is>
          <t xml:space="preserve">  • D · 3.NP · D.3.2.04</t>
        </is>
      </c>
      <c r="D2477" s="25" t="inlineStr">
        <is>
          <t>m2</t>
        </is>
      </c>
      <c r="E2477" s="25" t="n">
        <v>11.597</v>
      </c>
      <c r="F2477" s="25" t="inlineStr"/>
      <c r="G2477" s="25" t="inlineStr">
        <is>
          <t>F_povrch_podlahy=F03; vrstva=vinyl Gerflor</t>
        </is>
      </c>
      <c r="H2477" s="25" t="inlineStr">
        <is>
          <t>PSV-776</t>
        </is>
      </c>
      <c r="I2477" s="25" t="inlineStr">
        <is>
          <t>no_match</t>
        </is>
      </c>
      <c r="J2477" s="25" t="inlineStr"/>
      <c r="K2477" s="25" t="inlineStr"/>
    </row>
    <row r="2478" hidden="1" outlineLevel="1">
      <c r="A2478" s="25" t="inlineStr"/>
      <c r="B2478" s="25" t="inlineStr"/>
      <c r="C2478" s="25" t="inlineStr">
        <is>
          <t xml:space="preserve">  • D · 3.NP · D.3.2.05</t>
        </is>
      </c>
      <c r="D2478" s="25" t="inlineStr">
        <is>
          <t>m2</t>
        </is>
      </c>
      <c r="E2478" s="25" t="n">
        <v>3.58</v>
      </c>
      <c r="F2478" s="25" t="inlineStr"/>
      <c r="G2478" s="25" t="inlineStr">
        <is>
          <t>F_povrch_podlahy=F03; vrstva=vinyl Gerflor</t>
        </is>
      </c>
      <c r="H2478" s="25" t="inlineStr">
        <is>
          <t>PSV-776</t>
        </is>
      </c>
      <c r="I2478" s="25" t="inlineStr">
        <is>
          <t>no_match</t>
        </is>
      </c>
      <c r="J2478" s="25" t="inlineStr"/>
      <c r="K2478" s="25" t="inlineStr"/>
    </row>
    <row r="2479" hidden="1" outlineLevel="1">
      <c r="A2479" s="25" t="inlineStr"/>
      <c r="B2479" s="25" t="inlineStr"/>
      <c r="C2479" s="25" t="inlineStr">
        <is>
          <t xml:space="preserve">  • D · 3.NP · D.3.3.02</t>
        </is>
      </c>
      <c r="D2479" s="25" t="inlineStr">
        <is>
          <t>m2</t>
        </is>
      </c>
      <c r="E2479" s="25" t="n">
        <v>32.073</v>
      </c>
      <c r="F2479" s="25" t="inlineStr"/>
      <c r="G2479" s="25" t="inlineStr">
        <is>
          <t>F_povrch_podlahy=F03; vrstva=vinyl Gerflor</t>
        </is>
      </c>
      <c r="H2479" s="25" t="inlineStr">
        <is>
          <t>PSV-776</t>
        </is>
      </c>
      <c r="I2479" s="25" t="inlineStr">
        <is>
          <t>no_match</t>
        </is>
      </c>
      <c r="J2479" s="25" t="inlineStr"/>
      <c r="K2479" s="25" t="inlineStr"/>
    </row>
    <row r="2480" hidden="1" outlineLevel="1">
      <c r="A2480" s="25" t="inlineStr"/>
      <c r="B2480" s="25" t="inlineStr"/>
      <c r="C2480" s="25" t="inlineStr">
        <is>
          <t xml:space="preserve">  • D · 3.NP · D.3.3.06</t>
        </is>
      </c>
      <c r="D2480" s="25" t="inlineStr">
        <is>
          <t>m2</t>
        </is>
      </c>
      <c r="E2480" s="25" t="n">
        <v>13.143</v>
      </c>
      <c r="F2480" s="25" t="inlineStr"/>
      <c r="G2480" s="25" t="inlineStr">
        <is>
          <t>F_povrch_podlahy=F03; vrstva=vinyl Gerflor</t>
        </is>
      </c>
      <c r="H2480" s="25" t="inlineStr">
        <is>
          <t>PSV-776</t>
        </is>
      </c>
      <c r="I2480" s="25" t="inlineStr">
        <is>
          <t>no_match</t>
        </is>
      </c>
      <c r="J2480" s="25" t="inlineStr"/>
      <c r="K2480" s="25" t="inlineStr"/>
    </row>
    <row r="2481" hidden="1" outlineLevel="1">
      <c r="A2481" s="25" t="inlineStr"/>
      <c r="B2481" s="25" t="inlineStr"/>
      <c r="C2481" s="25" t="inlineStr">
        <is>
          <t xml:space="preserve">  • D · 3.NP · D.3.3.07</t>
        </is>
      </c>
      <c r="D2481" s="25" t="inlineStr">
        <is>
          <t>m2</t>
        </is>
      </c>
      <c r="E2481" s="25" t="n">
        <v>12.959</v>
      </c>
      <c r="F2481" s="25" t="inlineStr"/>
      <c r="G2481" s="25" t="inlineStr">
        <is>
          <t>F_povrch_podlahy=F03; vrstva=vinyl Gerflor</t>
        </is>
      </c>
      <c r="H2481" s="25" t="inlineStr">
        <is>
          <t>PSV-776</t>
        </is>
      </c>
      <c r="I2481" s="25" t="inlineStr">
        <is>
          <t>no_match</t>
        </is>
      </c>
      <c r="J2481" s="25" t="inlineStr"/>
      <c r="K2481" s="25" t="inlineStr"/>
    </row>
    <row r="2482">
      <c r="A2482" s="23" t="n">
        <v>49</v>
      </c>
      <c r="B2482" s="24" t="inlineStr"/>
      <c r="C2482" s="23" t="inlineStr">
        <is>
          <t>Lepidlo na vinyl</t>
        </is>
      </c>
      <c r="D2482" s="23" t="inlineStr">
        <is>
          <t>kg</t>
        </is>
      </c>
      <c r="E2482" s="23" t="n">
        <v>196.008</v>
      </c>
      <c r="F2482" s="23" t="n">
        <v>28</v>
      </c>
      <c r="G2482" s="23" t="inlineStr">
        <is>
          <t>F03</t>
        </is>
      </c>
      <c r="H2482" s="23" t="inlineStr">
        <is>
          <t>PSV-776</t>
        </is>
      </c>
      <c r="I2482" s="23" t="inlineStr">
        <is>
          <t>28× no_match</t>
        </is>
      </c>
      <c r="J2482" s="23" t="inlineStr">
        <is>
          <t>G049</t>
        </is>
      </c>
      <c r="K2482" s="23" t="inlineStr"/>
    </row>
    <row r="2483" hidden="1" outlineLevel="1">
      <c r="A2483" s="25" t="inlineStr"/>
      <c r="B2483" s="25" t="inlineStr"/>
      <c r="C2483" s="25" t="inlineStr">
        <is>
          <t xml:space="preserve">  • D · 1.NP · D.1.1.02</t>
        </is>
      </c>
      <c r="D2483" s="25" t="inlineStr">
        <is>
          <t>kg</t>
        </is>
      </c>
      <c r="E2483" s="25" t="n">
        <v>7.724</v>
      </c>
      <c r="F2483" s="25" t="inlineStr"/>
      <c r="G2483" s="25" t="inlineStr">
        <is>
          <t>F_povrch_podlahy=F03; vrstva=vinyl Gerflor</t>
        </is>
      </c>
      <c r="H2483" s="25" t="inlineStr">
        <is>
          <t>PSV-776</t>
        </is>
      </c>
      <c r="I2483" s="25" t="inlineStr">
        <is>
          <t>no_match</t>
        </is>
      </c>
      <c r="J2483" s="25" t="inlineStr"/>
      <c r="K2483" s="25" t="inlineStr"/>
    </row>
    <row r="2484" hidden="1" outlineLevel="1">
      <c r="A2484" s="25" t="inlineStr"/>
      <c r="B2484" s="25" t="inlineStr"/>
      <c r="C2484" s="25" t="inlineStr">
        <is>
          <t xml:space="preserve">  • D · 1.NP · D.1.1.04</t>
        </is>
      </c>
      <c r="D2484" s="25" t="inlineStr">
        <is>
          <t>kg</t>
        </is>
      </c>
      <c r="E2484" s="25" t="n">
        <v>5.337</v>
      </c>
      <c r="F2484" s="25" t="inlineStr"/>
      <c r="G2484" s="25" t="inlineStr">
        <is>
          <t>F_povrch_podlahy=F03; vrstva=vinyl Gerflor</t>
        </is>
      </c>
      <c r="H2484" s="25" t="inlineStr">
        <is>
          <t>PSV-776</t>
        </is>
      </c>
      <c r="I2484" s="25" t="inlineStr">
        <is>
          <t>no_match</t>
        </is>
      </c>
      <c r="J2484" s="25" t="inlineStr"/>
      <c r="K2484" s="25" t="inlineStr"/>
    </row>
    <row r="2485" hidden="1" outlineLevel="1">
      <c r="A2485" s="25" t="inlineStr"/>
      <c r="B2485" s="25" t="inlineStr"/>
      <c r="C2485" s="25" t="inlineStr">
        <is>
          <t xml:space="preserve">  • D · 1.NP · D.1.2.02</t>
        </is>
      </c>
      <c r="D2485" s="25" t="inlineStr">
        <is>
          <t>kg</t>
        </is>
      </c>
      <c r="E2485" s="25" t="n">
        <v>9.468</v>
      </c>
      <c r="F2485" s="25" t="inlineStr"/>
      <c r="G2485" s="25" t="inlineStr">
        <is>
          <t>F_povrch_podlahy=F03; vrstva=vinyl Gerflor</t>
        </is>
      </c>
      <c r="H2485" s="25" t="inlineStr">
        <is>
          <t>PSV-776</t>
        </is>
      </c>
      <c r="I2485" s="25" t="inlineStr">
        <is>
          <t>no_match</t>
        </is>
      </c>
      <c r="J2485" s="25" t="inlineStr"/>
      <c r="K2485" s="25" t="inlineStr"/>
    </row>
    <row r="2486" hidden="1" outlineLevel="1">
      <c r="A2486" s="25" t="inlineStr"/>
      <c r="B2486" s="25" t="inlineStr"/>
      <c r="C2486" s="25" t="inlineStr">
        <is>
          <t xml:space="preserve">  • D · 1.NP · D.1.2.03</t>
        </is>
      </c>
      <c r="D2486" s="25" t="inlineStr">
        <is>
          <t>kg</t>
        </is>
      </c>
      <c r="E2486" s="25" t="n">
        <v>6.098</v>
      </c>
      <c r="F2486" s="25" t="inlineStr"/>
      <c r="G2486" s="25" t="inlineStr">
        <is>
          <t>F_povrch_podlahy=F03; vrstva=vinyl Gerflor</t>
        </is>
      </c>
      <c r="H2486" s="25" t="inlineStr">
        <is>
          <t>PSV-776</t>
        </is>
      </c>
      <c r="I2486" s="25" t="inlineStr">
        <is>
          <t>no_match</t>
        </is>
      </c>
      <c r="J2486" s="25" t="inlineStr"/>
      <c r="K2486" s="25" t="inlineStr"/>
    </row>
    <row r="2487" hidden="1" outlineLevel="1">
      <c r="A2487" s="25" t="inlineStr"/>
      <c r="B2487" s="25" t="inlineStr"/>
      <c r="C2487" s="25" t="inlineStr">
        <is>
          <t xml:space="preserve">  • D · 1.NP · D.1.3.02</t>
        </is>
      </c>
      <c r="D2487" s="25" t="inlineStr">
        <is>
          <t>kg</t>
        </is>
      </c>
      <c r="E2487" s="25" t="n">
        <v>9.531000000000001</v>
      </c>
      <c r="F2487" s="25" t="inlineStr"/>
      <c r="G2487" s="25" t="inlineStr">
        <is>
          <t>F_povrch_podlahy=F03; vrstva=vinyl Gerflor</t>
        </is>
      </c>
      <c r="H2487" s="25" t="inlineStr">
        <is>
          <t>PSV-776</t>
        </is>
      </c>
      <c r="I2487" s="25" t="inlineStr">
        <is>
          <t>no_match</t>
        </is>
      </c>
      <c r="J2487" s="25" t="inlineStr"/>
      <c r="K2487" s="25" t="inlineStr"/>
    </row>
    <row r="2488" hidden="1" outlineLevel="1">
      <c r="A2488" s="25" t="inlineStr"/>
      <c r="B2488" s="25" t="inlineStr"/>
      <c r="C2488" s="25" t="inlineStr">
        <is>
          <t xml:space="preserve">  • D · 1.NP · D.1.3.03</t>
        </is>
      </c>
      <c r="D2488" s="25" t="inlineStr">
        <is>
          <t>kg</t>
        </is>
      </c>
      <c r="E2488" s="25" t="n">
        <v>6.034</v>
      </c>
      <c r="F2488" s="25" t="inlineStr"/>
      <c r="G2488" s="25" t="inlineStr">
        <is>
          <t>F_povrch_podlahy=F03; vrstva=vinyl Gerflor</t>
        </is>
      </c>
      <c r="H2488" s="25" t="inlineStr">
        <is>
          <t>PSV-776</t>
        </is>
      </c>
      <c r="I2488" s="25" t="inlineStr">
        <is>
          <t>no_match</t>
        </is>
      </c>
      <c r="J2488" s="25" t="inlineStr"/>
      <c r="K2488" s="25" t="inlineStr"/>
    </row>
    <row r="2489" hidden="1" outlineLevel="1">
      <c r="A2489" s="25" t="inlineStr"/>
      <c r="B2489" s="25" t="inlineStr"/>
      <c r="C2489" s="25" t="inlineStr">
        <is>
          <t xml:space="preserve">  • D · 1.NP · D.1.4.02</t>
        </is>
      </c>
      <c r="D2489" s="25" t="inlineStr">
        <is>
          <t>kg</t>
        </is>
      </c>
      <c r="E2489" s="25" t="n">
        <v>10.898</v>
      </c>
      <c r="F2489" s="25" t="inlineStr"/>
      <c r="G2489" s="25" t="inlineStr">
        <is>
          <t>F_povrch_podlahy=F03; vrstva=vinyl Gerflor</t>
        </is>
      </c>
      <c r="H2489" s="25" t="inlineStr">
        <is>
          <t>PSV-776</t>
        </is>
      </c>
      <c r="I2489" s="25" t="inlineStr">
        <is>
          <t>no_match</t>
        </is>
      </c>
      <c r="J2489" s="25" t="inlineStr"/>
      <c r="K2489" s="25" t="inlineStr"/>
    </row>
    <row r="2490" hidden="1" outlineLevel="1">
      <c r="A2490" s="25" t="inlineStr"/>
      <c r="B2490" s="25" t="inlineStr"/>
      <c r="C2490" s="25" t="inlineStr">
        <is>
          <t xml:space="preserve">  • D · 1.NP · D.1.4.06</t>
        </is>
      </c>
      <c r="D2490" s="25" t="inlineStr">
        <is>
          <t>kg</t>
        </is>
      </c>
      <c r="E2490" s="25" t="n">
        <v>5.482</v>
      </c>
      <c r="F2490" s="25" t="inlineStr"/>
      <c r="G2490" s="25" t="inlineStr">
        <is>
          <t>F_povrch_podlahy=F03; vrstva=vinyl Gerflor</t>
        </is>
      </c>
      <c r="H2490" s="25" t="inlineStr">
        <is>
          <t>PSV-776</t>
        </is>
      </c>
      <c r="I2490" s="25" t="inlineStr">
        <is>
          <t>no_match</t>
        </is>
      </c>
      <c r="J2490" s="25" t="inlineStr"/>
      <c r="K2490" s="25" t="inlineStr"/>
    </row>
    <row r="2491" hidden="1" outlineLevel="1">
      <c r="A2491" s="25" t="inlineStr"/>
      <c r="B2491" s="25" t="inlineStr"/>
      <c r="C2491" s="25" t="inlineStr">
        <is>
          <t xml:space="preserve">  • D · 1.NP · D.1.4.07</t>
        </is>
      </c>
      <c r="D2491" s="25" t="inlineStr">
        <is>
          <t>kg</t>
        </is>
      </c>
      <c r="E2491" s="25" t="n">
        <v>4.933</v>
      </c>
      <c r="F2491" s="25" t="inlineStr"/>
      <c r="G2491" s="25" t="inlineStr">
        <is>
          <t>F_povrch_podlahy=F03; vrstva=vinyl Gerflor</t>
        </is>
      </c>
      <c r="H2491" s="25" t="inlineStr">
        <is>
          <t>PSV-776</t>
        </is>
      </c>
      <c r="I2491" s="25" t="inlineStr">
        <is>
          <t>no_match</t>
        </is>
      </c>
      <c r="J2491" s="25" t="inlineStr"/>
      <c r="K2491" s="25" t="inlineStr"/>
    </row>
    <row r="2492" hidden="1" outlineLevel="1">
      <c r="A2492" s="25" t="inlineStr"/>
      <c r="B2492" s="25" t="inlineStr"/>
      <c r="C2492" s="25" t="inlineStr">
        <is>
          <t xml:space="preserve">  • D · 2.NP · D.2.1.02</t>
        </is>
      </c>
      <c r="D2492" s="25" t="inlineStr">
        <is>
          <t>kg</t>
        </is>
      </c>
      <c r="E2492" s="25" t="n">
        <v>9.948</v>
      </c>
      <c r="F2492" s="25" t="inlineStr"/>
      <c r="G2492" s="25" t="inlineStr">
        <is>
          <t>F_povrch_podlahy=F03; vrstva=vinyl Gerflor</t>
        </is>
      </c>
      <c r="H2492" s="25" t="inlineStr">
        <is>
          <t>PSV-776</t>
        </is>
      </c>
      <c r="I2492" s="25" t="inlineStr">
        <is>
          <t>no_match</t>
        </is>
      </c>
      <c r="J2492" s="25" t="inlineStr"/>
      <c r="K2492" s="25" t="inlineStr"/>
    </row>
    <row r="2493" hidden="1" outlineLevel="1">
      <c r="A2493" s="25" t="inlineStr"/>
      <c r="B2493" s="25" t="inlineStr"/>
      <c r="C2493" s="25" t="inlineStr">
        <is>
          <t xml:space="preserve">  • D · 2.NP · D.2.1.06</t>
        </is>
      </c>
      <c r="D2493" s="25" t="inlineStr">
        <is>
          <t>kg</t>
        </is>
      </c>
      <c r="E2493" s="25" t="n">
        <v>5.377</v>
      </c>
      <c r="F2493" s="25" t="inlineStr"/>
      <c r="G2493" s="25" t="inlineStr">
        <is>
          <t>F_povrch_podlahy=F03; vrstva=vinyl Gerflor</t>
        </is>
      </c>
      <c r="H2493" s="25" t="inlineStr">
        <is>
          <t>PSV-776</t>
        </is>
      </c>
      <c r="I2493" s="25" t="inlineStr">
        <is>
          <t>no_match</t>
        </is>
      </c>
      <c r="J2493" s="25" t="inlineStr"/>
      <c r="K2493" s="25" t="inlineStr"/>
    </row>
    <row r="2494" hidden="1" outlineLevel="1">
      <c r="A2494" s="25" t="inlineStr"/>
      <c r="B2494" s="25" t="inlineStr"/>
      <c r="C2494" s="25" t="inlineStr">
        <is>
          <t xml:space="preserve">  • D · 2.NP · D.2.1.07</t>
        </is>
      </c>
      <c r="D2494" s="25" t="inlineStr">
        <is>
          <t>kg</t>
        </is>
      </c>
      <c r="E2494" s="25" t="n">
        <v>4.759</v>
      </c>
      <c r="F2494" s="25" t="inlineStr"/>
      <c r="G2494" s="25" t="inlineStr">
        <is>
          <t>F_povrch_podlahy=F03; vrstva=vinyl Gerflor</t>
        </is>
      </c>
      <c r="H2494" s="25" t="inlineStr">
        <is>
          <t>PSV-776</t>
        </is>
      </c>
      <c r="I2494" s="25" t="inlineStr">
        <is>
          <t>no_match</t>
        </is>
      </c>
      <c r="J2494" s="25" t="inlineStr"/>
      <c r="K2494" s="25" t="inlineStr"/>
    </row>
    <row r="2495" hidden="1" outlineLevel="1">
      <c r="A2495" s="25" t="inlineStr"/>
      <c r="B2495" s="25" t="inlineStr"/>
      <c r="C2495" s="25" t="inlineStr">
        <is>
          <t xml:space="preserve">  • D · 2.NP · D.2.2.02</t>
        </is>
      </c>
      <c r="D2495" s="25" t="inlineStr">
        <is>
          <t>kg</t>
        </is>
      </c>
      <c r="E2495" s="25" t="n">
        <v>8.653</v>
      </c>
      <c r="F2495" s="25" t="inlineStr"/>
      <c r="G2495" s="25" t="inlineStr">
        <is>
          <t>F_povrch_podlahy=F03; vrstva=vinyl Gerflor</t>
        </is>
      </c>
      <c r="H2495" s="25" t="inlineStr">
        <is>
          <t>PSV-776</t>
        </is>
      </c>
      <c r="I2495" s="25" t="inlineStr">
        <is>
          <t>no_match</t>
        </is>
      </c>
      <c r="J2495" s="25" t="inlineStr"/>
      <c r="K2495" s="25" t="inlineStr"/>
    </row>
    <row r="2496" hidden="1" outlineLevel="1">
      <c r="A2496" s="25" t="inlineStr"/>
      <c r="B2496" s="25" t="inlineStr"/>
      <c r="C2496" s="25" t="inlineStr">
        <is>
          <t xml:space="preserve">  • D · 2.NP · D.2.2.03</t>
        </is>
      </c>
      <c r="D2496" s="25" t="inlineStr">
        <is>
          <t>kg</t>
        </is>
      </c>
      <c r="E2496" s="25" t="n">
        <v>5.398</v>
      </c>
      <c r="F2496" s="25" t="inlineStr"/>
      <c r="G2496" s="25" t="inlineStr">
        <is>
          <t>F_povrch_podlahy=F03; vrstva=vinyl Gerflor</t>
        </is>
      </c>
      <c r="H2496" s="25" t="inlineStr">
        <is>
          <t>PSV-776</t>
        </is>
      </c>
      <c r="I2496" s="25" t="inlineStr">
        <is>
          <t>no_match</t>
        </is>
      </c>
      <c r="J2496" s="25" t="inlineStr"/>
      <c r="K2496" s="25" t="inlineStr"/>
    </row>
    <row r="2497" hidden="1" outlineLevel="1">
      <c r="A2497" s="25" t="inlineStr"/>
      <c r="B2497" s="25" t="inlineStr"/>
      <c r="C2497" s="25" t="inlineStr">
        <is>
          <t xml:space="preserve">  • D · 2.NP · D.2.3.02</t>
        </is>
      </c>
      <c r="D2497" s="25" t="inlineStr">
        <is>
          <t>kg</t>
        </is>
      </c>
      <c r="E2497" s="25" t="n">
        <v>8.653</v>
      </c>
      <c r="F2497" s="25" t="inlineStr"/>
      <c r="G2497" s="25" t="inlineStr">
        <is>
          <t>F_povrch_podlahy=F03; vrstva=vinyl Gerflor</t>
        </is>
      </c>
      <c r="H2497" s="25" t="inlineStr">
        <is>
          <t>PSV-776</t>
        </is>
      </c>
      <c r="I2497" s="25" t="inlineStr">
        <is>
          <t>no_match</t>
        </is>
      </c>
      <c r="J2497" s="25" t="inlineStr"/>
      <c r="K2497" s="25" t="inlineStr"/>
    </row>
    <row r="2498" hidden="1" outlineLevel="1">
      <c r="A2498" s="25" t="inlineStr"/>
      <c r="B2498" s="25" t="inlineStr"/>
      <c r="C2498" s="25" t="inlineStr">
        <is>
          <t xml:space="preserve">  • D · 2.NP · D.2.3.03</t>
        </is>
      </c>
      <c r="D2498" s="25" t="inlineStr">
        <is>
          <t>kg</t>
        </is>
      </c>
      <c r="E2498" s="25" t="n">
        <v>5.398</v>
      </c>
      <c r="F2498" s="25" t="inlineStr"/>
      <c r="G2498" s="25" t="inlineStr">
        <is>
          <t>F_povrch_podlahy=F03; vrstva=vinyl Gerflor</t>
        </is>
      </c>
      <c r="H2498" s="25" t="inlineStr">
        <is>
          <t>PSV-776</t>
        </is>
      </c>
      <c r="I2498" s="25" t="inlineStr">
        <is>
          <t>no_match</t>
        </is>
      </c>
      <c r="J2498" s="25" t="inlineStr"/>
      <c r="K2498" s="25" t="inlineStr"/>
    </row>
    <row r="2499" hidden="1" outlineLevel="1">
      <c r="A2499" s="25" t="inlineStr"/>
      <c r="B2499" s="25" t="inlineStr"/>
      <c r="C2499" s="25" t="inlineStr">
        <is>
          <t xml:space="preserve">  • D · 2.NP · D.2.4.02</t>
        </is>
      </c>
      <c r="D2499" s="25" t="inlineStr">
        <is>
          <t>kg</t>
        </is>
      </c>
      <c r="E2499" s="25" t="n">
        <v>10.005</v>
      </c>
      <c r="F2499" s="25" t="inlineStr"/>
      <c r="G2499" s="25" t="inlineStr">
        <is>
          <t>F_povrch_podlahy=F03; vrstva=vinyl Gerflor</t>
        </is>
      </c>
      <c r="H2499" s="25" t="inlineStr">
        <is>
          <t>PSV-776</t>
        </is>
      </c>
      <c r="I2499" s="25" t="inlineStr">
        <is>
          <t>no_match</t>
        </is>
      </c>
      <c r="J2499" s="25" t="inlineStr"/>
      <c r="K2499" s="25" t="inlineStr"/>
    </row>
    <row r="2500" hidden="1" outlineLevel="1">
      <c r="A2500" s="25" t="inlineStr"/>
      <c r="B2500" s="25" t="inlineStr"/>
      <c r="C2500" s="25" t="inlineStr">
        <is>
          <t xml:space="preserve">  • D · 2.NP · D.2.4.06</t>
        </is>
      </c>
      <c r="D2500" s="25" t="inlineStr">
        <is>
          <t>kg</t>
        </is>
      </c>
      <c r="E2500" s="25" t="n">
        <v>5.415</v>
      </c>
      <c r="F2500" s="25" t="inlineStr"/>
      <c r="G2500" s="25" t="inlineStr">
        <is>
          <t>F_povrch_podlahy=F03; vrstva=vinyl Gerflor</t>
        </is>
      </c>
      <c r="H2500" s="25" t="inlineStr">
        <is>
          <t>PSV-776</t>
        </is>
      </c>
      <c r="I2500" s="25" t="inlineStr">
        <is>
          <t>no_match</t>
        </is>
      </c>
      <c r="J2500" s="25" t="inlineStr"/>
      <c r="K2500" s="25" t="inlineStr"/>
    </row>
    <row r="2501" hidden="1" outlineLevel="1">
      <c r="A2501" s="25" t="inlineStr"/>
      <c r="B2501" s="25" t="inlineStr"/>
      <c r="C2501" s="25" t="inlineStr">
        <is>
          <t xml:space="preserve">  • D · 2.NP · D.2.4.07</t>
        </is>
      </c>
      <c r="D2501" s="25" t="inlineStr">
        <is>
          <t>kg</t>
        </is>
      </c>
      <c r="E2501" s="25" t="n">
        <v>4.909</v>
      </c>
      <c r="F2501" s="25" t="inlineStr"/>
      <c r="G2501" s="25" t="inlineStr">
        <is>
          <t>F_povrch_podlahy=F03; vrstva=vinyl Gerflor</t>
        </is>
      </c>
      <c r="H2501" s="25" t="inlineStr">
        <is>
          <t>PSV-776</t>
        </is>
      </c>
      <c r="I2501" s="25" t="inlineStr">
        <is>
          <t>no_match</t>
        </is>
      </c>
      <c r="J2501" s="25" t="inlineStr"/>
      <c r="K2501" s="25" t="inlineStr"/>
    </row>
    <row r="2502" hidden="1" outlineLevel="1">
      <c r="A2502" s="25" t="inlineStr"/>
      <c r="B2502" s="25" t="inlineStr"/>
      <c r="C2502" s="25" t="inlineStr">
        <is>
          <t xml:space="preserve">  • D · 3.NP · D.3.1.02</t>
        </is>
      </c>
      <c r="D2502" s="25" t="inlineStr">
        <is>
          <t>kg</t>
        </is>
      </c>
      <c r="E2502" s="25" t="n">
        <v>12.966</v>
      </c>
      <c r="F2502" s="25" t="inlineStr"/>
      <c r="G2502" s="25" t="inlineStr">
        <is>
          <t>F_povrch_podlahy=F03; vrstva=vinyl Gerflor</t>
        </is>
      </c>
      <c r="H2502" s="25" t="inlineStr">
        <is>
          <t>PSV-776</t>
        </is>
      </c>
      <c r="I2502" s="25" t="inlineStr">
        <is>
          <t>no_match</t>
        </is>
      </c>
      <c r="J2502" s="25" t="inlineStr"/>
      <c r="K2502" s="25" t="inlineStr"/>
    </row>
    <row r="2503" hidden="1" outlineLevel="1">
      <c r="A2503" s="25" t="inlineStr"/>
      <c r="B2503" s="25" t="inlineStr"/>
      <c r="C2503" s="25" t="inlineStr">
        <is>
          <t xml:space="preserve">  • D · 3.NP · D.3.1.06</t>
        </is>
      </c>
      <c r="D2503" s="25" t="inlineStr">
        <is>
          <t>kg</t>
        </is>
      </c>
      <c r="E2503" s="25" t="n">
        <v>5.22</v>
      </c>
      <c r="F2503" s="25" t="inlineStr"/>
      <c r="G2503" s="25" t="inlineStr">
        <is>
          <t>F_povrch_podlahy=F03; vrstva=vinyl Gerflor</t>
        </is>
      </c>
      <c r="H2503" s="25" t="inlineStr">
        <is>
          <t>PSV-776</t>
        </is>
      </c>
      <c r="I2503" s="25" t="inlineStr">
        <is>
          <t>no_match</t>
        </is>
      </c>
      <c r="J2503" s="25" t="inlineStr"/>
      <c r="K2503" s="25" t="inlineStr"/>
    </row>
    <row r="2504" hidden="1" outlineLevel="1">
      <c r="A2504" s="25" t="inlineStr"/>
      <c r="B2504" s="25" t="inlineStr"/>
      <c r="C2504" s="25" t="inlineStr">
        <is>
          <t xml:space="preserve">  • D · 3.NP · D.3.1.07</t>
        </is>
      </c>
      <c r="D2504" s="25" t="inlineStr">
        <is>
          <t>kg</t>
        </is>
      </c>
      <c r="E2504" s="25" t="n">
        <v>5.001</v>
      </c>
      <c r="F2504" s="25" t="inlineStr"/>
      <c r="G2504" s="25" t="inlineStr">
        <is>
          <t>F_povrch_podlahy=F03; vrstva=vinyl Gerflor</t>
        </is>
      </c>
      <c r="H2504" s="25" t="inlineStr">
        <is>
          <t>PSV-776</t>
        </is>
      </c>
      <c r="I2504" s="25" t="inlineStr">
        <is>
          <t>no_match</t>
        </is>
      </c>
      <c r="J2504" s="25" t="inlineStr"/>
      <c r="K2504" s="25" t="inlineStr"/>
    </row>
    <row r="2505" hidden="1" outlineLevel="1">
      <c r="A2505" s="25" t="inlineStr"/>
      <c r="B2505" s="25" t="inlineStr"/>
      <c r="C2505" s="25" t="inlineStr">
        <is>
          <t xml:space="preserve">  • D · 3.NP · D.3.2.03</t>
        </is>
      </c>
      <c r="D2505" s="25" t="inlineStr">
        <is>
          <t>kg</t>
        </is>
      </c>
      <c r="E2505" s="25" t="n">
        <v>9.460000000000001</v>
      </c>
      <c r="F2505" s="25" t="inlineStr"/>
      <c r="G2505" s="25" t="inlineStr">
        <is>
          <t>F_povrch_podlahy=F03; vrstva=vinyl Gerflor</t>
        </is>
      </c>
      <c r="H2505" s="25" t="inlineStr">
        <is>
          <t>PSV-776</t>
        </is>
      </c>
      <c r="I2505" s="25" t="inlineStr">
        <is>
          <t>no_match</t>
        </is>
      </c>
      <c r="J2505" s="25" t="inlineStr"/>
      <c r="K2505" s="25" t="inlineStr"/>
    </row>
    <row r="2506" hidden="1" outlineLevel="1">
      <c r="A2506" s="25" t="inlineStr"/>
      <c r="B2506" s="25" t="inlineStr"/>
      <c r="C2506" s="25" t="inlineStr">
        <is>
          <t xml:space="preserve">  • D · 3.NP · D.3.2.04</t>
        </is>
      </c>
      <c r="D2506" s="25" t="inlineStr">
        <is>
          <t>kg</t>
        </is>
      </c>
      <c r="E2506" s="25" t="n">
        <v>4.639</v>
      </c>
      <c r="F2506" s="25" t="inlineStr"/>
      <c r="G2506" s="25" t="inlineStr">
        <is>
          <t>F_povrch_podlahy=F03; vrstva=vinyl Gerflor</t>
        </is>
      </c>
      <c r="H2506" s="25" t="inlineStr">
        <is>
          <t>PSV-776</t>
        </is>
      </c>
      <c r="I2506" s="25" t="inlineStr">
        <is>
          <t>no_match</t>
        </is>
      </c>
      <c r="J2506" s="25" t="inlineStr"/>
      <c r="K2506" s="25" t="inlineStr"/>
    </row>
    <row r="2507" hidden="1" outlineLevel="1">
      <c r="A2507" s="25" t="inlineStr"/>
      <c r="B2507" s="25" t="inlineStr"/>
      <c r="C2507" s="25" t="inlineStr">
        <is>
          <t xml:space="preserve">  • D · 3.NP · D.3.2.05</t>
        </is>
      </c>
      <c r="D2507" s="25" t="inlineStr">
        <is>
          <t>kg</t>
        </is>
      </c>
      <c r="E2507" s="25" t="n">
        <v>1.432</v>
      </c>
      <c r="F2507" s="25" t="inlineStr"/>
      <c r="G2507" s="25" t="inlineStr">
        <is>
          <t>F_povrch_podlahy=F03; vrstva=vinyl Gerflor</t>
        </is>
      </c>
      <c r="H2507" s="25" t="inlineStr">
        <is>
          <t>PSV-776</t>
        </is>
      </c>
      <c r="I2507" s="25" t="inlineStr">
        <is>
          <t>no_match</t>
        </is>
      </c>
      <c r="J2507" s="25" t="inlineStr"/>
      <c r="K2507" s="25" t="inlineStr"/>
    </row>
    <row r="2508" hidden="1" outlineLevel="1">
      <c r="A2508" s="25" t="inlineStr"/>
      <c r="B2508" s="25" t="inlineStr"/>
      <c r="C2508" s="25" t="inlineStr">
        <is>
          <t xml:space="preserve">  • D · 3.NP · D.3.3.02</t>
        </is>
      </c>
      <c r="D2508" s="25" t="inlineStr">
        <is>
          <t>kg</t>
        </is>
      </c>
      <c r="E2508" s="25" t="n">
        <v>12.829</v>
      </c>
      <c r="F2508" s="25" t="inlineStr"/>
      <c r="G2508" s="25" t="inlineStr">
        <is>
          <t>F_povrch_podlahy=F03; vrstva=vinyl Gerflor</t>
        </is>
      </c>
      <c r="H2508" s="25" t="inlineStr">
        <is>
          <t>PSV-776</t>
        </is>
      </c>
      <c r="I2508" s="25" t="inlineStr">
        <is>
          <t>no_match</t>
        </is>
      </c>
      <c r="J2508" s="25" t="inlineStr"/>
      <c r="K2508" s="25" t="inlineStr"/>
    </row>
    <row r="2509" hidden="1" outlineLevel="1">
      <c r="A2509" s="25" t="inlineStr"/>
      <c r="B2509" s="25" t="inlineStr"/>
      <c r="C2509" s="25" t="inlineStr">
        <is>
          <t xml:space="preserve">  • D · 3.NP · D.3.3.06</t>
        </is>
      </c>
      <c r="D2509" s="25" t="inlineStr">
        <is>
          <t>kg</t>
        </is>
      </c>
      <c r="E2509" s="25" t="n">
        <v>5.257</v>
      </c>
      <c r="F2509" s="25" t="inlineStr"/>
      <c r="G2509" s="25" t="inlineStr">
        <is>
          <t>F_povrch_podlahy=F03; vrstva=vinyl Gerflor</t>
        </is>
      </c>
      <c r="H2509" s="25" t="inlineStr">
        <is>
          <t>PSV-776</t>
        </is>
      </c>
      <c r="I2509" s="25" t="inlineStr">
        <is>
          <t>no_match</t>
        </is>
      </c>
      <c r="J2509" s="25" t="inlineStr"/>
      <c r="K2509" s="25" t="inlineStr"/>
    </row>
    <row r="2510" hidden="1" outlineLevel="1">
      <c r="A2510" s="25" t="inlineStr"/>
      <c r="B2510" s="25" t="inlineStr"/>
      <c r="C2510" s="25" t="inlineStr">
        <is>
          <t xml:space="preserve">  • D · 3.NP · D.3.3.07</t>
        </is>
      </c>
      <c r="D2510" s="25" t="inlineStr">
        <is>
          <t>kg</t>
        </is>
      </c>
      <c r="E2510" s="25" t="n">
        <v>5.184</v>
      </c>
      <c r="F2510" s="25" t="inlineStr"/>
      <c r="G2510" s="25" t="inlineStr">
        <is>
          <t>F_povrch_podlahy=F03; vrstva=vinyl Gerflor</t>
        </is>
      </c>
      <c r="H2510" s="25" t="inlineStr">
        <is>
          <t>PSV-776</t>
        </is>
      </c>
      <c r="I2510" s="25" t="inlineStr">
        <is>
          <t>no_match</t>
        </is>
      </c>
      <c r="J2510" s="25" t="inlineStr"/>
      <c r="K2510" s="25" t="inlineStr"/>
    </row>
    <row r="2511">
      <c r="A2511" s="23" t="n">
        <v>50</v>
      </c>
      <c r="B2511" s="24" t="inlineStr"/>
      <c r="C2511" s="23" t="inlineStr">
        <is>
          <t>Vinyl Gerflor Creation 30 — kladení</t>
        </is>
      </c>
      <c r="D2511" s="23" t="inlineStr">
        <is>
          <t>m2</t>
        </is>
      </c>
      <c r="E2511" s="23" t="n">
        <v>490.018</v>
      </c>
      <c r="F2511" s="23" t="n">
        <v>28</v>
      </c>
      <c r="G2511" s="23" t="inlineStr">
        <is>
          <t>F03</t>
        </is>
      </c>
      <c r="H2511" s="23" t="inlineStr">
        <is>
          <t>PSV-776</t>
        </is>
      </c>
      <c r="I2511" s="23" t="inlineStr">
        <is>
          <t>28× no_match</t>
        </is>
      </c>
      <c r="J2511" s="23" t="inlineStr">
        <is>
          <t>G050</t>
        </is>
      </c>
      <c r="K2511" s="23" t="inlineStr"/>
    </row>
    <row r="2512" hidden="1" outlineLevel="1">
      <c r="A2512" s="25" t="inlineStr"/>
      <c r="B2512" s="25" t="inlineStr"/>
      <c r="C2512" s="25" t="inlineStr">
        <is>
          <t xml:space="preserve">  • D · 1.NP · D.1.1.02</t>
        </is>
      </c>
      <c r="D2512" s="25" t="inlineStr">
        <is>
          <t>m2</t>
        </is>
      </c>
      <c r="E2512" s="25" t="n">
        <v>19.311</v>
      </c>
      <c r="F2512" s="25" t="inlineStr"/>
      <c r="G2512" s="25" t="inlineStr">
        <is>
          <t>F_povrch_podlahy=F03; vrstva=vinyl Gerflor</t>
        </is>
      </c>
      <c r="H2512" s="25" t="inlineStr">
        <is>
          <t>PSV-776</t>
        </is>
      </c>
      <c r="I2512" s="25" t="inlineStr">
        <is>
          <t>no_match</t>
        </is>
      </c>
      <c r="J2512" s="25" t="inlineStr"/>
      <c r="K2512" s="25" t="inlineStr"/>
    </row>
    <row r="2513" hidden="1" outlineLevel="1">
      <c r="A2513" s="25" t="inlineStr"/>
      <c r="B2513" s="25" t="inlineStr"/>
      <c r="C2513" s="25" t="inlineStr">
        <is>
          <t xml:space="preserve">  • D · 1.NP · D.1.1.04</t>
        </is>
      </c>
      <c r="D2513" s="25" t="inlineStr">
        <is>
          <t>m2</t>
        </is>
      </c>
      <c r="E2513" s="25" t="n">
        <v>13.342</v>
      </c>
      <c r="F2513" s="25" t="inlineStr"/>
      <c r="G2513" s="25" t="inlineStr">
        <is>
          <t>F_povrch_podlahy=F03; vrstva=vinyl Gerflor</t>
        </is>
      </c>
      <c r="H2513" s="25" t="inlineStr">
        <is>
          <t>PSV-776</t>
        </is>
      </c>
      <c r="I2513" s="25" t="inlineStr">
        <is>
          <t>no_match</t>
        </is>
      </c>
      <c r="J2513" s="25" t="inlineStr"/>
      <c r="K2513" s="25" t="inlineStr"/>
    </row>
    <row r="2514" hidden="1" outlineLevel="1">
      <c r="A2514" s="25" t="inlineStr"/>
      <c r="B2514" s="25" t="inlineStr"/>
      <c r="C2514" s="25" t="inlineStr">
        <is>
          <t xml:space="preserve">  • D · 1.NP · D.1.2.02</t>
        </is>
      </c>
      <c r="D2514" s="25" t="inlineStr">
        <is>
          <t>m2</t>
        </is>
      </c>
      <c r="E2514" s="25" t="n">
        <v>23.67</v>
      </c>
      <c r="F2514" s="25" t="inlineStr"/>
      <c r="G2514" s="25" t="inlineStr">
        <is>
          <t>F_povrch_podlahy=F03; vrstva=vinyl Gerflor</t>
        </is>
      </c>
      <c r="H2514" s="25" t="inlineStr">
        <is>
          <t>PSV-776</t>
        </is>
      </c>
      <c r="I2514" s="25" t="inlineStr">
        <is>
          <t>no_match</t>
        </is>
      </c>
      <c r="J2514" s="25" t="inlineStr"/>
      <c r="K2514" s="25" t="inlineStr"/>
    </row>
    <row r="2515" hidden="1" outlineLevel="1">
      <c r="A2515" s="25" t="inlineStr"/>
      <c r="B2515" s="25" t="inlineStr"/>
      <c r="C2515" s="25" t="inlineStr">
        <is>
          <t xml:space="preserve">  • D · 1.NP · D.1.2.03</t>
        </is>
      </c>
      <c r="D2515" s="25" t="inlineStr">
        <is>
          <t>m2</t>
        </is>
      </c>
      <c r="E2515" s="25" t="n">
        <v>15.244</v>
      </c>
      <c r="F2515" s="25" t="inlineStr"/>
      <c r="G2515" s="25" t="inlineStr">
        <is>
          <t>F_povrch_podlahy=F03; vrstva=vinyl Gerflor</t>
        </is>
      </c>
      <c r="H2515" s="25" t="inlineStr">
        <is>
          <t>PSV-776</t>
        </is>
      </c>
      <c r="I2515" s="25" t="inlineStr">
        <is>
          <t>no_match</t>
        </is>
      </c>
      <c r="J2515" s="25" t="inlineStr"/>
      <c r="K2515" s="25" t="inlineStr"/>
    </row>
    <row r="2516" hidden="1" outlineLevel="1">
      <c r="A2516" s="25" t="inlineStr"/>
      <c r="B2516" s="25" t="inlineStr"/>
      <c r="C2516" s="25" t="inlineStr">
        <is>
          <t xml:space="preserve">  • D · 1.NP · D.1.3.02</t>
        </is>
      </c>
      <c r="D2516" s="25" t="inlineStr">
        <is>
          <t>m2</t>
        </is>
      </c>
      <c r="E2516" s="25" t="n">
        <v>23.828</v>
      </c>
      <c r="F2516" s="25" t="inlineStr"/>
      <c r="G2516" s="25" t="inlineStr">
        <is>
          <t>F_povrch_podlahy=F03; vrstva=vinyl Gerflor</t>
        </is>
      </c>
      <c r="H2516" s="25" t="inlineStr">
        <is>
          <t>PSV-776</t>
        </is>
      </c>
      <c r="I2516" s="25" t="inlineStr">
        <is>
          <t>no_match</t>
        </is>
      </c>
      <c r="J2516" s="25" t="inlineStr"/>
      <c r="K2516" s="25" t="inlineStr"/>
    </row>
    <row r="2517" hidden="1" outlineLevel="1">
      <c r="A2517" s="25" t="inlineStr"/>
      <c r="B2517" s="25" t="inlineStr"/>
      <c r="C2517" s="25" t="inlineStr">
        <is>
          <t xml:space="preserve">  • D · 1.NP · D.1.3.03</t>
        </is>
      </c>
      <c r="D2517" s="25" t="inlineStr">
        <is>
          <t>m2</t>
        </is>
      </c>
      <c r="E2517" s="25" t="n">
        <v>15.085</v>
      </c>
      <c r="F2517" s="25" t="inlineStr"/>
      <c r="G2517" s="25" t="inlineStr">
        <is>
          <t>F_povrch_podlahy=F03; vrstva=vinyl Gerflor</t>
        </is>
      </c>
      <c r="H2517" s="25" t="inlineStr">
        <is>
          <t>PSV-776</t>
        </is>
      </c>
      <c r="I2517" s="25" t="inlineStr">
        <is>
          <t>no_match</t>
        </is>
      </c>
      <c r="J2517" s="25" t="inlineStr"/>
      <c r="K2517" s="25" t="inlineStr"/>
    </row>
    <row r="2518" hidden="1" outlineLevel="1">
      <c r="A2518" s="25" t="inlineStr"/>
      <c r="B2518" s="25" t="inlineStr"/>
      <c r="C2518" s="25" t="inlineStr">
        <is>
          <t xml:space="preserve">  • D · 1.NP · D.1.4.02</t>
        </is>
      </c>
      <c r="D2518" s="25" t="inlineStr">
        <is>
          <t>m2</t>
        </is>
      </c>
      <c r="E2518" s="25" t="n">
        <v>27.246</v>
      </c>
      <c r="F2518" s="25" t="inlineStr"/>
      <c r="G2518" s="25" t="inlineStr">
        <is>
          <t>F_povrch_podlahy=F03; vrstva=vinyl Gerflor</t>
        </is>
      </c>
      <c r="H2518" s="25" t="inlineStr">
        <is>
          <t>PSV-776</t>
        </is>
      </c>
      <c r="I2518" s="25" t="inlineStr">
        <is>
          <t>no_match</t>
        </is>
      </c>
      <c r="J2518" s="25" t="inlineStr"/>
      <c r="K2518" s="25" t="inlineStr"/>
    </row>
    <row r="2519" hidden="1" outlineLevel="1">
      <c r="A2519" s="25" t="inlineStr"/>
      <c r="B2519" s="25" t="inlineStr"/>
      <c r="C2519" s="25" t="inlineStr">
        <is>
          <t xml:space="preserve">  • D · 1.NP · D.1.4.06</t>
        </is>
      </c>
      <c r="D2519" s="25" t="inlineStr">
        <is>
          <t>m2</t>
        </is>
      </c>
      <c r="E2519" s="25" t="n">
        <v>13.704</v>
      </c>
      <c r="F2519" s="25" t="inlineStr"/>
      <c r="G2519" s="25" t="inlineStr">
        <is>
          <t>F_povrch_podlahy=F03; vrstva=vinyl Gerflor</t>
        </is>
      </c>
      <c r="H2519" s="25" t="inlineStr">
        <is>
          <t>PSV-776</t>
        </is>
      </c>
      <c r="I2519" s="25" t="inlineStr">
        <is>
          <t>no_match</t>
        </is>
      </c>
      <c r="J2519" s="25" t="inlineStr"/>
      <c r="K2519" s="25" t="inlineStr"/>
    </row>
    <row r="2520" hidden="1" outlineLevel="1">
      <c r="A2520" s="25" t="inlineStr"/>
      <c r="B2520" s="25" t="inlineStr"/>
      <c r="C2520" s="25" t="inlineStr">
        <is>
          <t xml:space="preserve">  • D · 1.NP · D.1.4.07</t>
        </is>
      </c>
      <c r="D2520" s="25" t="inlineStr">
        <is>
          <t>m2</t>
        </is>
      </c>
      <c r="E2520" s="25" t="n">
        <v>12.333</v>
      </c>
      <c r="F2520" s="25" t="inlineStr"/>
      <c r="G2520" s="25" t="inlineStr">
        <is>
          <t>F_povrch_podlahy=F03; vrstva=vinyl Gerflor</t>
        </is>
      </c>
      <c r="H2520" s="25" t="inlineStr">
        <is>
          <t>PSV-776</t>
        </is>
      </c>
      <c r="I2520" s="25" t="inlineStr">
        <is>
          <t>no_match</t>
        </is>
      </c>
      <c r="J2520" s="25" t="inlineStr"/>
      <c r="K2520" s="25" t="inlineStr"/>
    </row>
    <row r="2521" hidden="1" outlineLevel="1">
      <c r="A2521" s="25" t="inlineStr"/>
      <c r="B2521" s="25" t="inlineStr"/>
      <c r="C2521" s="25" t="inlineStr">
        <is>
          <t xml:space="preserve">  • D · 2.NP · D.2.1.02</t>
        </is>
      </c>
      <c r="D2521" s="25" t="inlineStr">
        <is>
          <t>m2</t>
        </is>
      </c>
      <c r="E2521" s="25" t="n">
        <v>24.871</v>
      </c>
      <c r="F2521" s="25" t="inlineStr"/>
      <c r="G2521" s="25" t="inlineStr">
        <is>
          <t>F_povrch_podlahy=F03; vrstva=vinyl Gerflor</t>
        </is>
      </c>
      <c r="H2521" s="25" t="inlineStr">
        <is>
          <t>PSV-776</t>
        </is>
      </c>
      <c r="I2521" s="25" t="inlineStr">
        <is>
          <t>no_match</t>
        </is>
      </c>
      <c r="J2521" s="25" t="inlineStr"/>
      <c r="K2521" s="25" t="inlineStr"/>
    </row>
    <row r="2522" hidden="1" outlineLevel="1">
      <c r="A2522" s="25" t="inlineStr"/>
      <c r="B2522" s="25" t="inlineStr"/>
      <c r="C2522" s="25" t="inlineStr">
        <is>
          <t xml:space="preserve">  • D · 2.NP · D.2.1.06</t>
        </is>
      </c>
      <c r="D2522" s="25" t="inlineStr">
        <is>
          <t>m2</t>
        </is>
      </c>
      <c r="E2522" s="25" t="n">
        <v>13.442</v>
      </c>
      <c r="F2522" s="25" t="inlineStr"/>
      <c r="G2522" s="25" t="inlineStr">
        <is>
          <t>F_povrch_podlahy=F03; vrstva=vinyl Gerflor</t>
        </is>
      </c>
      <c r="H2522" s="25" t="inlineStr">
        <is>
          <t>PSV-776</t>
        </is>
      </c>
      <c r="I2522" s="25" t="inlineStr">
        <is>
          <t>no_match</t>
        </is>
      </c>
      <c r="J2522" s="25" t="inlineStr"/>
      <c r="K2522" s="25" t="inlineStr"/>
    </row>
    <row r="2523" hidden="1" outlineLevel="1">
      <c r="A2523" s="25" t="inlineStr"/>
      <c r="B2523" s="25" t="inlineStr"/>
      <c r="C2523" s="25" t="inlineStr">
        <is>
          <t xml:space="preserve">  • D · 2.NP · D.2.1.07</t>
        </is>
      </c>
      <c r="D2523" s="25" t="inlineStr">
        <is>
          <t>m2</t>
        </is>
      </c>
      <c r="E2523" s="25" t="n">
        <v>11.897</v>
      </c>
      <c r="F2523" s="25" t="inlineStr"/>
      <c r="G2523" s="25" t="inlineStr">
        <is>
          <t>F_povrch_podlahy=F03; vrstva=vinyl Gerflor</t>
        </is>
      </c>
      <c r="H2523" s="25" t="inlineStr">
        <is>
          <t>PSV-776</t>
        </is>
      </c>
      <c r="I2523" s="25" t="inlineStr">
        <is>
          <t>no_match</t>
        </is>
      </c>
      <c r="J2523" s="25" t="inlineStr"/>
      <c r="K2523" s="25" t="inlineStr"/>
    </row>
    <row r="2524" hidden="1" outlineLevel="1">
      <c r="A2524" s="25" t="inlineStr"/>
      <c r="B2524" s="25" t="inlineStr"/>
      <c r="C2524" s="25" t="inlineStr">
        <is>
          <t xml:space="preserve">  • D · 2.NP · D.2.2.02</t>
        </is>
      </c>
      <c r="D2524" s="25" t="inlineStr">
        <is>
          <t>m2</t>
        </is>
      </c>
      <c r="E2524" s="25" t="n">
        <v>21.632</v>
      </c>
      <c r="F2524" s="25" t="inlineStr"/>
      <c r="G2524" s="25" t="inlineStr">
        <is>
          <t>F_povrch_podlahy=F03; vrstva=vinyl Gerflor</t>
        </is>
      </c>
      <c r="H2524" s="25" t="inlineStr">
        <is>
          <t>PSV-776</t>
        </is>
      </c>
      <c r="I2524" s="25" t="inlineStr">
        <is>
          <t>no_match</t>
        </is>
      </c>
      <c r="J2524" s="25" t="inlineStr"/>
      <c r="K2524" s="25" t="inlineStr"/>
    </row>
    <row r="2525" hidden="1" outlineLevel="1">
      <c r="A2525" s="25" t="inlineStr"/>
      <c r="B2525" s="25" t="inlineStr"/>
      <c r="C2525" s="25" t="inlineStr">
        <is>
          <t xml:space="preserve">  • D · 2.NP · D.2.2.03</t>
        </is>
      </c>
      <c r="D2525" s="25" t="inlineStr">
        <is>
          <t>m2</t>
        </is>
      </c>
      <c r="E2525" s="25" t="n">
        <v>13.494</v>
      </c>
      <c r="F2525" s="25" t="inlineStr"/>
      <c r="G2525" s="25" t="inlineStr">
        <is>
          <t>F_povrch_podlahy=F03; vrstva=vinyl Gerflor</t>
        </is>
      </c>
      <c r="H2525" s="25" t="inlineStr">
        <is>
          <t>PSV-776</t>
        </is>
      </c>
      <c r="I2525" s="25" t="inlineStr">
        <is>
          <t>no_match</t>
        </is>
      </c>
      <c r="J2525" s="25" t="inlineStr"/>
      <c r="K2525" s="25" t="inlineStr"/>
    </row>
    <row r="2526" hidden="1" outlineLevel="1">
      <c r="A2526" s="25" t="inlineStr"/>
      <c r="B2526" s="25" t="inlineStr"/>
      <c r="C2526" s="25" t="inlineStr">
        <is>
          <t xml:space="preserve">  • D · 2.NP · D.2.3.02</t>
        </is>
      </c>
      <c r="D2526" s="25" t="inlineStr">
        <is>
          <t>m2</t>
        </is>
      </c>
      <c r="E2526" s="25" t="n">
        <v>21.632</v>
      </c>
      <c r="F2526" s="25" t="inlineStr"/>
      <c r="G2526" s="25" t="inlineStr">
        <is>
          <t>F_povrch_podlahy=F03; vrstva=vinyl Gerflor</t>
        </is>
      </c>
      <c r="H2526" s="25" t="inlineStr">
        <is>
          <t>PSV-776</t>
        </is>
      </c>
      <c r="I2526" s="25" t="inlineStr">
        <is>
          <t>no_match</t>
        </is>
      </c>
      <c r="J2526" s="25" t="inlineStr"/>
      <c r="K2526" s="25" t="inlineStr"/>
    </row>
    <row r="2527" hidden="1" outlineLevel="1">
      <c r="A2527" s="25" t="inlineStr"/>
      <c r="B2527" s="25" t="inlineStr"/>
      <c r="C2527" s="25" t="inlineStr">
        <is>
          <t xml:space="preserve">  • D · 2.NP · D.2.3.03</t>
        </is>
      </c>
      <c r="D2527" s="25" t="inlineStr">
        <is>
          <t>m2</t>
        </is>
      </c>
      <c r="E2527" s="25" t="n">
        <v>13.494</v>
      </c>
      <c r="F2527" s="25" t="inlineStr"/>
      <c r="G2527" s="25" t="inlineStr">
        <is>
          <t>F_povrch_podlahy=F03; vrstva=vinyl Gerflor</t>
        </is>
      </c>
      <c r="H2527" s="25" t="inlineStr">
        <is>
          <t>PSV-776</t>
        </is>
      </c>
      <c r="I2527" s="25" t="inlineStr">
        <is>
          <t>no_match</t>
        </is>
      </c>
      <c r="J2527" s="25" t="inlineStr"/>
      <c r="K2527" s="25" t="inlineStr"/>
    </row>
    <row r="2528" hidden="1" outlineLevel="1">
      <c r="A2528" s="25" t="inlineStr"/>
      <c r="B2528" s="25" t="inlineStr"/>
      <c r="C2528" s="25" t="inlineStr">
        <is>
          <t xml:space="preserve">  • D · 2.NP · D.2.4.02</t>
        </is>
      </c>
      <c r="D2528" s="25" t="inlineStr">
        <is>
          <t>m2</t>
        </is>
      </c>
      <c r="E2528" s="25" t="n">
        <v>25.013</v>
      </c>
      <c r="F2528" s="25" t="inlineStr"/>
      <c r="G2528" s="25" t="inlineStr">
        <is>
          <t>F_povrch_podlahy=F03; vrstva=vinyl Gerflor</t>
        </is>
      </c>
      <c r="H2528" s="25" t="inlineStr">
        <is>
          <t>PSV-776</t>
        </is>
      </c>
      <c r="I2528" s="25" t="inlineStr">
        <is>
          <t>no_match</t>
        </is>
      </c>
      <c r="J2528" s="25" t="inlineStr"/>
      <c r="K2528" s="25" t="inlineStr"/>
    </row>
    <row r="2529" hidden="1" outlineLevel="1">
      <c r="A2529" s="25" t="inlineStr"/>
      <c r="B2529" s="25" t="inlineStr"/>
      <c r="C2529" s="25" t="inlineStr">
        <is>
          <t xml:space="preserve">  • D · 2.NP · D.2.4.06</t>
        </is>
      </c>
      <c r="D2529" s="25" t="inlineStr">
        <is>
          <t>m2</t>
        </is>
      </c>
      <c r="E2529" s="25" t="n">
        <v>13.538</v>
      </c>
      <c r="F2529" s="25" t="inlineStr"/>
      <c r="G2529" s="25" t="inlineStr">
        <is>
          <t>F_povrch_podlahy=F03; vrstva=vinyl Gerflor</t>
        </is>
      </c>
      <c r="H2529" s="25" t="inlineStr">
        <is>
          <t>PSV-776</t>
        </is>
      </c>
      <c r="I2529" s="25" t="inlineStr">
        <is>
          <t>no_match</t>
        </is>
      </c>
      <c r="J2529" s="25" t="inlineStr"/>
      <c r="K2529" s="25" t="inlineStr"/>
    </row>
    <row r="2530" hidden="1" outlineLevel="1">
      <c r="A2530" s="25" t="inlineStr"/>
      <c r="B2530" s="25" t="inlineStr"/>
      <c r="C2530" s="25" t="inlineStr">
        <is>
          <t xml:space="preserve">  • D · 2.NP · D.2.4.07</t>
        </is>
      </c>
      <c r="D2530" s="25" t="inlineStr">
        <is>
          <t>m2</t>
        </is>
      </c>
      <c r="E2530" s="25" t="n">
        <v>12.272</v>
      </c>
      <c r="F2530" s="25" t="inlineStr"/>
      <c r="G2530" s="25" t="inlineStr">
        <is>
          <t>F_povrch_podlahy=F03; vrstva=vinyl Gerflor</t>
        </is>
      </c>
      <c r="H2530" s="25" t="inlineStr">
        <is>
          <t>PSV-776</t>
        </is>
      </c>
      <c r="I2530" s="25" t="inlineStr">
        <is>
          <t>no_match</t>
        </is>
      </c>
      <c r="J2530" s="25" t="inlineStr"/>
      <c r="K2530" s="25" t="inlineStr"/>
    </row>
    <row r="2531" hidden="1" outlineLevel="1">
      <c r="A2531" s="25" t="inlineStr"/>
      <c r="B2531" s="25" t="inlineStr"/>
      <c r="C2531" s="25" t="inlineStr">
        <is>
          <t xml:space="preserve">  • D · 3.NP · D.3.1.02</t>
        </is>
      </c>
      <c r="D2531" s="25" t="inlineStr">
        <is>
          <t>m2</t>
        </is>
      </c>
      <c r="E2531" s="25" t="n">
        <v>32.416</v>
      </c>
      <c r="F2531" s="25" t="inlineStr"/>
      <c r="G2531" s="25" t="inlineStr">
        <is>
          <t>F_povrch_podlahy=F03; vrstva=vinyl Gerflor</t>
        </is>
      </c>
      <c r="H2531" s="25" t="inlineStr">
        <is>
          <t>PSV-776</t>
        </is>
      </c>
      <c r="I2531" s="25" t="inlineStr">
        <is>
          <t>no_match</t>
        </is>
      </c>
      <c r="J2531" s="25" t="inlineStr"/>
      <c r="K2531" s="25" t="inlineStr"/>
    </row>
    <row r="2532" hidden="1" outlineLevel="1">
      <c r="A2532" s="25" t="inlineStr"/>
      <c r="B2532" s="25" t="inlineStr"/>
      <c r="C2532" s="25" t="inlineStr">
        <is>
          <t xml:space="preserve">  • D · 3.NP · D.3.1.06</t>
        </is>
      </c>
      <c r="D2532" s="25" t="inlineStr">
        <is>
          <t>m2</t>
        </is>
      </c>
      <c r="E2532" s="25" t="n">
        <v>13.05</v>
      </c>
      <c r="F2532" s="25" t="inlineStr"/>
      <c r="G2532" s="25" t="inlineStr">
        <is>
          <t>F_povrch_podlahy=F03; vrstva=vinyl Gerflor</t>
        </is>
      </c>
      <c r="H2532" s="25" t="inlineStr">
        <is>
          <t>PSV-776</t>
        </is>
      </c>
      <c r="I2532" s="25" t="inlineStr">
        <is>
          <t>no_match</t>
        </is>
      </c>
      <c r="J2532" s="25" t="inlineStr"/>
      <c r="K2532" s="25" t="inlineStr"/>
    </row>
    <row r="2533" hidden="1" outlineLevel="1">
      <c r="A2533" s="25" t="inlineStr"/>
      <c r="B2533" s="25" t="inlineStr"/>
      <c r="C2533" s="25" t="inlineStr">
        <is>
          <t xml:space="preserve">  • D · 3.NP · D.3.1.07</t>
        </is>
      </c>
      <c r="D2533" s="25" t="inlineStr">
        <is>
          <t>m2</t>
        </is>
      </c>
      <c r="E2533" s="25" t="n">
        <v>12.502</v>
      </c>
      <c r="F2533" s="25" t="inlineStr"/>
      <c r="G2533" s="25" t="inlineStr">
        <is>
          <t>F_povrch_podlahy=F03; vrstva=vinyl Gerflor</t>
        </is>
      </c>
      <c r="H2533" s="25" t="inlineStr">
        <is>
          <t>PSV-776</t>
        </is>
      </c>
      <c r="I2533" s="25" t="inlineStr">
        <is>
          <t>no_match</t>
        </is>
      </c>
      <c r="J2533" s="25" t="inlineStr"/>
      <c r="K2533" s="25" t="inlineStr"/>
    </row>
    <row r="2534" hidden="1" outlineLevel="1">
      <c r="A2534" s="25" t="inlineStr"/>
      <c r="B2534" s="25" t="inlineStr"/>
      <c r="C2534" s="25" t="inlineStr">
        <is>
          <t xml:space="preserve">  • D · 3.NP · D.3.2.03</t>
        </is>
      </c>
      <c r="D2534" s="25" t="inlineStr">
        <is>
          <t>m2</t>
        </is>
      </c>
      <c r="E2534" s="25" t="n">
        <v>23.65</v>
      </c>
      <c r="F2534" s="25" t="inlineStr"/>
      <c r="G2534" s="25" t="inlineStr">
        <is>
          <t>F_povrch_podlahy=F03; vrstva=vinyl Gerflor</t>
        </is>
      </c>
      <c r="H2534" s="25" t="inlineStr">
        <is>
          <t>PSV-776</t>
        </is>
      </c>
      <c r="I2534" s="25" t="inlineStr">
        <is>
          <t>no_match</t>
        </is>
      </c>
      <c r="J2534" s="25" t="inlineStr"/>
      <c r="K2534" s="25" t="inlineStr"/>
    </row>
    <row r="2535" hidden="1" outlineLevel="1">
      <c r="A2535" s="25" t="inlineStr"/>
      <c r="B2535" s="25" t="inlineStr"/>
      <c r="C2535" s="25" t="inlineStr">
        <is>
          <t xml:space="preserve">  • D · 3.NP · D.3.2.04</t>
        </is>
      </c>
      <c r="D2535" s="25" t="inlineStr">
        <is>
          <t>m2</t>
        </is>
      </c>
      <c r="E2535" s="25" t="n">
        <v>11.597</v>
      </c>
      <c r="F2535" s="25" t="inlineStr"/>
      <c r="G2535" s="25" t="inlineStr">
        <is>
          <t>F_povrch_podlahy=F03; vrstva=vinyl Gerflor</t>
        </is>
      </c>
      <c r="H2535" s="25" t="inlineStr">
        <is>
          <t>PSV-776</t>
        </is>
      </c>
      <c r="I2535" s="25" t="inlineStr">
        <is>
          <t>no_match</t>
        </is>
      </c>
      <c r="J2535" s="25" t="inlineStr"/>
      <c r="K2535" s="25" t="inlineStr"/>
    </row>
    <row r="2536" hidden="1" outlineLevel="1">
      <c r="A2536" s="25" t="inlineStr"/>
      <c r="B2536" s="25" t="inlineStr"/>
      <c r="C2536" s="25" t="inlineStr">
        <is>
          <t xml:space="preserve">  • D · 3.NP · D.3.2.05</t>
        </is>
      </c>
      <c r="D2536" s="25" t="inlineStr">
        <is>
          <t>m2</t>
        </is>
      </c>
      <c r="E2536" s="25" t="n">
        <v>3.58</v>
      </c>
      <c r="F2536" s="25" t="inlineStr"/>
      <c r="G2536" s="25" t="inlineStr">
        <is>
          <t>F_povrch_podlahy=F03; vrstva=vinyl Gerflor</t>
        </is>
      </c>
      <c r="H2536" s="25" t="inlineStr">
        <is>
          <t>PSV-776</t>
        </is>
      </c>
      <c r="I2536" s="25" t="inlineStr">
        <is>
          <t>no_match</t>
        </is>
      </c>
      <c r="J2536" s="25" t="inlineStr"/>
      <c r="K2536" s="25" t="inlineStr"/>
    </row>
    <row r="2537" hidden="1" outlineLevel="1">
      <c r="A2537" s="25" t="inlineStr"/>
      <c r="B2537" s="25" t="inlineStr"/>
      <c r="C2537" s="25" t="inlineStr">
        <is>
          <t xml:space="preserve">  • D · 3.NP · D.3.3.02</t>
        </is>
      </c>
      <c r="D2537" s="25" t="inlineStr">
        <is>
          <t>m2</t>
        </is>
      </c>
      <c r="E2537" s="25" t="n">
        <v>32.073</v>
      </c>
      <c r="F2537" s="25" t="inlineStr"/>
      <c r="G2537" s="25" t="inlineStr">
        <is>
          <t>F_povrch_podlahy=F03; vrstva=vinyl Gerflor</t>
        </is>
      </c>
      <c r="H2537" s="25" t="inlineStr">
        <is>
          <t>PSV-776</t>
        </is>
      </c>
      <c r="I2537" s="25" t="inlineStr">
        <is>
          <t>no_match</t>
        </is>
      </c>
      <c r="J2537" s="25" t="inlineStr"/>
      <c r="K2537" s="25" t="inlineStr"/>
    </row>
    <row r="2538" hidden="1" outlineLevel="1">
      <c r="A2538" s="25" t="inlineStr"/>
      <c r="B2538" s="25" t="inlineStr"/>
      <c r="C2538" s="25" t="inlineStr">
        <is>
          <t xml:space="preserve">  • D · 3.NP · D.3.3.06</t>
        </is>
      </c>
      <c r="D2538" s="25" t="inlineStr">
        <is>
          <t>m2</t>
        </is>
      </c>
      <c r="E2538" s="25" t="n">
        <v>13.143</v>
      </c>
      <c r="F2538" s="25" t="inlineStr"/>
      <c r="G2538" s="25" t="inlineStr">
        <is>
          <t>F_povrch_podlahy=F03; vrstva=vinyl Gerflor</t>
        </is>
      </c>
      <c r="H2538" s="25" t="inlineStr">
        <is>
          <t>PSV-776</t>
        </is>
      </c>
      <c r="I2538" s="25" t="inlineStr">
        <is>
          <t>no_match</t>
        </is>
      </c>
      <c r="J2538" s="25" t="inlineStr"/>
      <c r="K2538" s="25" t="inlineStr"/>
    </row>
    <row r="2539" hidden="1" outlineLevel="1">
      <c r="A2539" s="25" t="inlineStr"/>
      <c r="B2539" s="25" t="inlineStr"/>
      <c r="C2539" s="25" t="inlineStr">
        <is>
          <t xml:space="preserve">  • D · 3.NP · D.3.3.07</t>
        </is>
      </c>
      <c r="D2539" s="25" t="inlineStr">
        <is>
          <t>m2</t>
        </is>
      </c>
      <c r="E2539" s="25" t="n">
        <v>12.959</v>
      </c>
      <c r="F2539" s="25" t="inlineStr"/>
      <c r="G2539" s="25" t="inlineStr">
        <is>
          <t>F_povrch_podlahy=F03; vrstva=vinyl Gerflor</t>
        </is>
      </c>
      <c r="H2539" s="25" t="inlineStr">
        <is>
          <t>PSV-776</t>
        </is>
      </c>
      <c r="I2539" s="25" t="inlineStr">
        <is>
          <t>no_match</t>
        </is>
      </c>
      <c r="J2539" s="25" t="inlineStr"/>
      <c r="K2539" s="25" t="inlineStr"/>
    </row>
    <row r="2540">
      <c r="A2540" s="23" t="n">
        <v>51</v>
      </c>
      <c r="B2540" s="24" t="inlineStr"/>
      <c r="C2540" s="23" t="inlineStr">
        <is>
          <t>Sokl PVC 50 mm — vinyl</t>
        </is>
      </c>
      <c r="D2540" s="23" t="inlineStr">
        <is>
          <t>m</t>
        </is>
      </c>
      <c r="E2540" s="23" t="n">
        <v>502.678</v>
      </c>
      <c r="F2540" s="23" t="n">
        <v>28</v>
      </c>
      <c r="G2540" s="23" t="inlineStr">
        <is>
          <t>F03</t>
        </is>
      </c>
      <c r="H2540" s="23" t="inlineStr">
        <is>
          <t>PSV-776</t>
        </is>
      </c>
      <c r="I2540" s="23" t="inlineStr">
        <is>
          <t>28× matched_high</t>
        </is>
      </c>
      <c r="J2540" s="23" t="inlineStr">
        <is>
          <t>G051</t>
        </is>
      </c>
      <c r="K2540" s="23" t="inlineStr"/>
    </row>
    <row r="2541" hidden="1" outlineLevel="1">
      <c r="A2541" s="25" t="inlineStr"/>
      <c r="B2541" s="25" t="inlineStr"/>
      <c r="C2541" s="25" t="inlineStr">
        <is>
          <t xml:space="preserve">  • D · 1.NP · D.1.1.02</t>
        </is>
      </c>
      <c r="D2541" s="25" t="inlineStr">
        <is>
          <t>m</t>
        </is>
      </c>
      <c r="E2541" s="25" t="n">
        <v>16.91</v>
      </c>
      <c r="F2541" s="25" t="inlineStr"/>
      <c r="G2541" s="25" t="inlineStr">
        <is>
          <t>F_povrch_podlahy=F03; vrstva=vinyl Gerflor</t>
        </is>
      </c>
      <c r="H2541" s="25" t="inlineStr">
        <is>
          <t>PSV-776</t>
        </is>
      </c>
      <c r="I2541" s="25" t="inlineStr">
        <is>
          <t>matched_high</t>
        </is>
      </c>
      <c r="J2541" s="25" t="inlineStr"/>
      <c r="K2541" s="25" t="inlineStr"/>
    </row>
    <row r="2542" hidden="1" outlineLevel="1">
      <c r="A2542" s="25" t="inlineStr"/>
      <c r="B2542" s="25" t="inlineStr"/>
      <c r="C2542" s="25" t="inlineStr">
        <is>
          <t xml:space="preserve">  • D · 1.NP · D.1.1.04</t>
        </is>
      </c>
      <c r="D2542" s="25" t="inlineStr">
        <is>
          <t>m</t>
        </is>
      </c>
      <c r="E2542" s="25" t="n">
        <v>15.17</v>
      </c>
      <c r="F2542" s="25" t="inlineStr"/>
      <c r="G2542" s="25" t="inlineStr">
        <is>
          <t>F_povrch_podlahy=F03; vrstva=vinyl Gerflor</t>
        </is>
      </c>
      <c r="H2542" s="25" t="inlineStr">
        <is>
          <t>PSV-776</t>
        </is>
      </c>
      <c r="I2542" s="25" t="inlineStr">
        <is>
          <t>matched_high</t>
        </is>
      </c>
      <c r="J2542" s="25" t="inlineStr"/>
      <c r="K2542" s="25" t="inlineStr"/>
    </row>
    <row r="2543" hidden="1" outlineLevel="1">
      <c r="A2543" s="25" t="inlineStr"/>
      <c r="B2543" s="25" t="inlineStr"/>
      <c r="C2543" s="25" t="inlineStr">
        <is>
          <t xml:space="preserve">  • D · 1.NP · D.1.2.02</t>
        </is>
      </c>
      <c r="D2543" s="25" t="inlineStr">
        <is>
          <t>m</t>
        </is>
      </c>
      <c r="E2543" s="25" t="n">
        <v>21.84</v>
      </c>
      <c r="F2543" s="25" t="inlineStr"/>
      <c r="G2543" s="25" t="inlineStr">
        <is>
          <t>F_povrch_podlahy=F03; vrstva=vinyl Gerflor</t>
        </is>
      </c>
      <c r="H2543" s="25" t="inlineStr">
        <is>
          <t>PSV-776</t>
        </is>
      </c>
      <c r="I2543" s="25" t="inlineStr">
        <is>
          <t>matched_high</t>
        </is>
      </c>
      <c r="J2543" s="25" t="inlineStr"/>
      <c r="K2543" s="25" t="inlineStr"/>
    </row>
    <row r="2544" hidden="1" outlineLevel="1">
      <c r="A2544" s="25" t="inlineStr"/>
      <c r="B2544" s="25" t="inlineStr"/>
      <c r="C2544" s="25" t="inlineStr">
        <is>
          <t xml:space="preserve">  • D · 1.NP · D.1.2.03</t>
        </is>
      </c>
      <c r="D2544" s="25" t="inlineStr">
        <is>
          <t>m</t>
        </is>
      </c>
      <c r="E2544" s="25" t="n">
        <v>16.73</v>
      </c>
      <c r="F2544" s="25" t="inlineStr"/>
      <c r="G2544" s="25" t="inlineStr">
        <is>
          <t>F_povrch_podlahy=F03; vrstva=vinyl Gerflor</t>
        </is>
      </c>
      <c r="H2544" s="25" t="inlineStr">
        <is>
          <t>PSV-776</t>
        </is>
      </c>
      <c r="I2544" s="25" t="inlineStr">
        <is>
          <t>matched_high</t>
        </is>
      </c>
      <c r="J2544" s="25" t="inlineStr"/>
      <c r="K2544" s="25" t="inlineStr"/>
    </row>
    <row r="2545" hidden="1" outlineLevel="1">
      <c r="A2545" s="25" t="inlineStr"/>
      <c r="B2545" s="25" t="inlineStr"/>
      <c r="C2545" s="25" t="inlineStr">
        <is>
          <t xml:space="preserve">  • D · 1.NP · D.1.3.02</t>
        </is>
      </c>
      <c r="D2545" s="25" t="inlineStr">
        <is>
          <t>m</t>
        </is>
      </c>
      <c r="E2545" s="25" t="n">
        <v>21.91</v>
      </c>
      <c r="F2545" s="25" t="inlineStr"/>
      <c r="G2545" s="25" t="inlineStr">
        <is>
          <t>F_povrch_podlahy=F03; vrstva=vinyl Gerflor</t>
        </is>
      </c>
      <c r="H2545" s="25" t="inlineStr">
        <is>
          <t>PSV-776</t>
        </is>
      </c>
      <c r="I2545" s="25" t="inlineStr">
        <is>
          <t>matched_high</t>
        </is>
      </c>
      <c r="J2545" s="25" t="inlineStr"/>
      <c r="K2545" s="25" t="inlineStr"/>
    </row>
    <row r="2546" hidden="1" outlineLevel="1">
      <c r="A2546" s="25" t="inlineStr"/>
      <c r="B2546" s="25" t="inlineStr"/>
      <c r="C2546" s="25" t="inlineStr">
        <is>
          <t xml:space="preserve">  • D · 1.NP · D.1.3.03</t>
        </is>
      </c>
      <c r="D2546" s="25" t="inlineStr">
        <is>
          <t>m</t>
        </is>
      </c>
      <c r="E2546" s="25" t="n">
        <v>16.66</v>
      </c>
      <c r="F2546" s="25" t="inlineStr"/>
      <c r="G2546" s="25" t="inlineStr">
        <is>
          <t>F_povrch_podlahy=F03; vrstva=vinyl Gerflor</t>
        </is>
      </c>
      <c r="H2546" s="25" t="inlineStr">
        <is>
          <t>PSV-776</t>
        </is>
      </c>
      <c r="I2546" s="25" t="inlineStr">
        <is>
          <t>matched_high</t>
        </is>
      </c>
      <c r="J2546" s="25" t="inlineStr"/>
      <c r="K2546" s="25" t="inlineStr"/>
    </row>
    <row r="2547" hidden="1" outlineLevel="1">
      <c r="A2547" s="25" t="inlineStr"/>
      <c r="B2547" s="25" t="inlineStr"/>
      <c r="C2547" s="25" t="inlineStr">
        <is>
          <t xml:space="preserve">  • D · 1.NP · D.1.4.02</t>
        </is>
      </c>
      <c r="D2547" s="25" t="inlineStr">
        <is>
          <t>m</t>
        </is>
      </c>
      <c r="E2547" s="25" t="n">
        <v>23.51</v>
      </c>
      <c r="F2547" s="25" t="inlineStr"/>
      <c r="G2547" s="25" t="inlineStr">
        <is>
          <t>F_povrch_podlahy=F03; vrstva=vinyl Gerflor</t>
        </is>
      </c>
      <c r="H2547" s="25" t="inlineStr">
        <is>
          <t>PSV-776</t>
        </is>
      </c>
      <c r="I2547" s="25" t="inlineStr">
        <is>
          <t>matched_high</t>
        </is>
      </c>
      <c r="J2547" s="25" t="inlineStr"/>
      <c r="K2547" s="25" t="inlineStr"/>
    </row>
    <row r="2548" hidden="1" outlineLevel="1">
      <c r="A2548" s="25" t="inlineStr"/>
      <c r="B2548" s="25" t="inlineStr"/>
      <c r="C2548" s="25" t="inlineStr">
        <is>
          <t xml:space="preserve">  • D · 1.NP · D.1.4.06</t>
        </is>
      </c>
      <c r="D2548" s="25" t="inlineStr">
        <is>
          <t>m</t>
        </is>
      </c>
      <c r="E2548" s="25" t="n">
        <v>15.27</v>
      </c>
      <c r="F2548" s="25" t="inlineStr"/>
      <c r="G2548" s="25" t="inlineStr">
        <is>
          <t>F_povrch_podlahy=F03; vrstva=vinyl Gerflor</t>
        </is>
      </c>
      <c r="H2548" s="25" t="inlineStr">
        <is>
          <t>PSV-776</t>
        </is>
      </c>
      <c r="I2548" s="25" t="inlineStr">
        <is>
          <t>matched_high</t>
        </is>
      </c>
      <c r="J2548" s="25" t="inlineStr"/>
      <c r="K2548" s="25" t="inlineStr"/>
    </row>
    <row r="2549" hidden="1" outlineLevel="1">
      <c r="A2549" s="25" t="inlineStr"/>
      <c r="B2549" s="25" t="inlineStr"/>
      <c r="C2549" s="25" t="inlineStr">
        <is>
          <t xml:space="preserve">  • D · 1.NP · D.1.4.07</t>
        </is>
      </c>
      <c r="D2549" s="25" t="inlineStr">
        <is>
          <t>m</t>
        </is>
      </c>
      <c r="E2549" s="25" t="n">
        <v>14.7</v>
      </c>
      <c r="F2549" s="25" t="inlineStr"/>
      <c r="G2549" s="25" t="inlineStr">
        <is>
          <t>F_povrch_podlahy=F03; vrstva=vinyl Gerflor</t>
        </is>
      </c>
      <c r="H2549" s="25" t="inlineStr">
        <is>
          <t>PSV-776</t>
        </is>
      </c>
      <c r="I2549" s="25" t="inlineStr">
        <is>
          <t>matched_high</t>
        </is>
      </c>
      <c r="J2549" s="25" t="inlineStr"/>
      <c r="K2549" s="25" t="inlineStr"/>
    </row>
    <row r="2550" hidden="1" outlineLevel="1">
      <c r="A2550" s="25" t="inlineStr"/>
      <c r="B2550" s="25" t="inlineStr"/>
      <c r="C2550" s="25" t="inlineStr">
        <is>
          <t xml:space="preserve">  • D · 2.NP · D.2.1.02</t>
        </is>
      </c>
      <c r="D2550" s="25" t="inlineStr">
        <is>
          <t>m</t>
        </is>
      </c>
      <c r="E2550" s="25" t="n">
        <v>25.1</v>
      </c>
      <c r="F2550" s="25" t="inlineStr"/>
      <c r="G2550" s="25" t="inlineStr">
        <is>
          <t>F_povrch_podlahy=F03; vrstva=vinyl Gerflor</t>
        </is>
      </c>
      <c r="H2550" s="25" t="inlineStr">
        <is>
          <t>PSV-776</t>
        </is>
      </c>
      <c r="I2550" s="25" t="inlineStr">
        <is>
          <t>matched_high</t>
        </is>
      </c>
      <c r="J2550" s="25" t="inlineStr"/>
      <c r="K2550" s="25" t="inlineStr"/>
    </row>
    <row r="2551" hidden="1" outlineLevel="1">
      <c r="A2551" s="25" t="inlineStr"/>
      <c r="B2551" s="25" t="inlineStr"/>
      <c r="C2551" s="25" t="inlineStr">
        <is>
          <t xml:space="preserve">  • D · 2.NP · D.2.1.06</t>
        </is>
      </c>
      <c r="D2551" s="25" t="inlineStr">
        <is>
          <t>m</t>
        </is>
      </c>
      <c r="E2551" s="25" t="n">
        <v>15.16</v>
      </c>
      <c r="F2551" s="25" t="inlineStr"/>
      <c r="G2551" s="25" t="inlineStr">
        <is>
          <t>F_povrch_podlahy=F03; vrstva=vinyl Gerflor</t>
        </is>
      </c>
      <c r="H2551" s="25" t="inlineStr">
        <is>
          <t>PSV-776</t>
        </is>
      </c>
      <c r="I2551" s="25" t="inlineStr">
        <is>
          <t>matched_high</t>
        </is>
      </c>
      <c r="J2551" s="25" t="inlineStr"/>
      <c r="K2551" s="25" t="inlineStr"/>
    </row>
    <row r="2552" hidden="1" outlineLevel="1">
      <c r="A2552" s="25" t="inlineStr"/>
      <c r="B2552" s="25" t="inlineStr"/>
      <c r="C2552" s="25" t="inlineStr">
        <is>
          <t xml:space="preserve">  • D · 2.NP · D.2.1.07</t>
        </is>
      </c>
      <c r="D2552" s="25" t="inlineStr">
        <is>
          <t>m</t>
        </is>
      </c>
      <c r="E2552" s="25" t="n">
        <v>14.33</v>
      </c>
      <c r="F2552" s="25" t="inlineStr"/>
      <c r="G2552" s="25" t="inlineStr">
        <is>
          <t>F_povrch_podlahy=F03; vrstva=vinyl Gerflor</t>
        </is>
      </c>
      <c r="H2552" s="25" t="inlineStr">
        <is>
          <t>PSV-776</t>
        </is>
      </c>
      <c r="I2552" s="25" t="inlineStr">
        <is>
          <t>matched_high</t>
        </is>
      </c>
      <c r="J2552" s="25" t="inlineStr"/>
      <c r="K2552" s="25" t="inlineStr"/>
    </row>
    <row r="2553" hidden="1" outlineLevel="1">
      <c r="A2553" s="25" t="inlineStr"/>
      <c r="B2553" s="25" t="inlineStr"/>
      <c r="C2553" s="25" t="inlineStr">
        <is>
          <t xml:space="preserve">  • D · 2.NP · D.2.2.02</t>
        </is>
      </c>
      <c r="D2553" s="25" t="inlineStr">
        <is>
          <t>m</t>
        </is>
      </c>
      <c r="E2553" s="25" t="n">
        <v>21.525</v>
      </c>
      <c r="F2553" s="25" t="inlineStr"/>
      <c r="G2553" s="25" t="inlineStr">
        <is>
          <t>F_povrch_podlahy=F03; vrstva=vinyl Gerflor</t>
        </is>
      </c>
      <c r="H2553" s="25" t="inlineStr">
        <is>
          <t>PSV-776</t>
        </is>
      </c>
      <c r="I2553" s="25" t="inlineStr">
        <is>
          <t>matched_high</t>
        </is>
      </c>
      <c r="J2553" s="25" t="inlineStr"/>
      <c r="K2553" s="25" t="inlineStr"/>
    </row>
    <row r="2554" hidden="1" outlineLevel="1">
      <c r="A2554" s="25" t="inlineStr"/>
      <c r="B2554" s="25" t="inlineStr"/>
      <c r="C2554" s="25" t="inlineStr">
        <is>
          <t xml:space="preserve">  • D · 2.NP · D.2.2.03</t>
        </is>
      </c>
      <c r="D2554" s="25" t="inlineStr">
        <is>
          <t>m</t>
        </is>
      </c>
      <c r="E2554" s="25" t="n">
        <v>16.305</v>
      </c>
      <c r="F2554" s="25" t="inlineStr"/>
      <c r="G2554" s="25" t="inlineStr">
        <is>
          <t>F_povrch_podlahy=F03; vrstva=vinyl Gerflor</t>
        </is>
      </c>
      <c r="H2554" s="25" t="inlineStr">
        <is>
          <t>PSV-776</t>
        </is>
      </c>
      <c r="I2554" s="25" t="inlineStr">
        <is>
          <t>matched_high</t>
        </is>
      </c>
      <c r="J2554" s="25" t="inlineStr"/>
      <c r="K2554" s="25" t="inlineStr"/>
    </row>
    <row r="2555" hidden="1" outlineLevel="1">
      <c r="A2555" s="25" t="inlineStr"/>
      <c r="B2555" s="25" t="inlineStr"/>
      <c r="C2555" s="25" t="inlineStr">
        <is>
          <t xml:space="preserve">  • D · 2.NP · D.2.3.02</t>
        </is>
      </c>
      <c r="D2555" s="25" t="inlineStr">
        <is>
          <t>m</t>
        </is>
      </c>
      <c r="E2555" s="25" t="n">
        <v>21.525</v>
      </c>
      <c r="F2555" s="25" t="inlineStr"/>
      <c r="G2555" s="25" t="inlineStr">
        <is>
          <t>F_povrch_podlahy=F03; vrstva=vinyl Gerflor</t>
        </is>
      </c>
      <c r="H2555" s="25" t="inlineStr">
        <is>
          <t>PSV-776</t>
        </is>
      </c>
      <c r="I2555" s="25" t="inlineStr">
        <is>
          <t>matched_high</t>
        </is>
      </c>
      <c r="J2555" s="25" t="inlineStr"/>
      <c r="K2555" s="25" t="inlineStr"/>
    </row>
    <row r="2556" hidden="1" outlineLevel="1">
      <c r="A2556" s="25" t="inlineStr"/>
      <c r="B2556" s="25" t="inlineStr"/>
      <c r="C2556" s="25" t="inlineStr">
        <is>
          <t xml:space="preserve">  • D · 2.NP · D.2.3.03</t>
        </is>
      </c>
      <c r="D2556" s="25" t="inlineStr">
        <is>
          <t>m</t>
        </is>
      </c>
      <c r="E2556" s="25" t="n">
        <v>16.305</v>
      </c>
      <c r="F2556" s="25" t="inlineStr"/>
      <c r="G2556" s="25" t="inlineStr">
        <is>
          <t>F_povrch_podlahy=F03; vrstva=vinyl Gerflor</t>
        </is>
      </c>
      <c r="H2556" s="25" t="inlineStr">
        <is>
          <t>PSV-776</t>
        </is>
      </c>
      <c r="I2556" s="25" t="inlineStr">
        <is>
          <t>matched_high</t>
        </is>
      </c>
      <c r="J2556" s="25" t="inlineStr"/>
      <c r="K2556" s="25" t="inlineStr"/>
    </row>
    <row r="2557" hidden="1" outlineLevel="1">
      <c r="A2557" s="25" t="inlineStr"/>
      <c r="B2557" s="25" t="inlineStr"/>
      <c r="C2557" s="25" t="inlineStr">
        <is>
          <t xml:space="preserve">  • D · 2.NP · D.2.4.02</t>
        </is>
      </c>
      <c r="D2557" s="25" t="inlineStr">
        <is>
          <t>m</t>
        </is>
      </c>
      <c r="E2557" s="25" t="n">
        <v>24.29</v>
      </c>
      <c r="F2557" s="25" t="inlineStr"/>
      <c r="G2557" s="25" t="inlineStr">
        <is>
          <t>F_povrch_podlahy=F03; vrstva=vinyl Gerflor</t>
        </is>
      </c>
      <c r="H2557" s="25" t="inlineStr">
        <is>
          <t>PSV-776</t>
        </is>
      </c>
      <c r="I2557" s="25" t="inlineStr">
        <is>
          <t>matched_high</t>
        </is>
      </c>
      <c r="J2557" s="25" t="inlineStr"/>
      <c r="K2557" s="25" t="inlineStr"/>
    </row>
    <row r="2558" hidden="1" outlineLevel="1">
      <c r="A2558" s="25" t="inlineStr"/>
      <c r="B2558" s="25" t="inlineStr"/>
      <c r="C2558" s="25" t="inlineStr">
        <is>
          <t xml:space="preserve">  • D · 2.NP · D.2.4.06</t>
        </is>
      </c>
      <c r="D2558" s="25" t="inlineStr">
        <is>
          <t>m</t>
        </is>
      </c>
      <c r="E2558" s="25" t="n">
        <v>15.2</v>
      </c>
      <c r="F2558" s="25" t="inlineStr"/>
      <c r="G2558" s="25" t="inlineStr">
        <is>
          <t>F_povrch_podlahy=F03; vrstva=vinyl Gerflor</t>
        </is>
      </c>
      <c r="H2558" s="25" t="inlineStr">
        <is>
          <t>PSV-776</t>
        </is>
      </c>
      <c r="I2558" s="25" t="inlineStr">
        <is>
          <t>matched_high</t>
        </is>
      </c>
      <c r="J2558" s="25" t="inlineStr"/>
      <c r="K2558" s="25" t="inlineStr"/>
    </row>
    <row r="2559" hidden="1" outlineLevel="1">
      <c r="A2559" s="25" t="inlineStr"/>
      <c r="B2559" s="25" t="inlineStr"/>
      <c r="C2559" s="25" t="inlineStr">
        <is>
          <t xml:space="preserve">  • D · 2.NP · D.2.4.07</t>
        </is>
      </c>
      <c r="D2559" s="25" t="inlineStr">
        <is>
          <t>m</t>
        </is>
      </c>
      <c r="E2559" s="25" t="n">
        <v>14.63</v>
      </c>
      <c r="F2559" s="25" t="inlineStr"/>
      <c r="G2559" s="25" t="inlineStr">
        <is>
          <t>F_povrch_podlahy=F03; vrstva=vinyl Gerflor</t>
        </is>
      </c>
      <c r="H2559" s="25" t="inlineStr">
        <is>
          <t>PSV-776</t>
        </is>
      </c>
      <c r="I2559" s="25" t="inlineStr">
        <is>
          <t>matched_high</t>
        </is>
      </c>
      <c r="J2559" s="25" t="inlineStr"/>
      <c r="K2559" s="25" t="inlineStr"/>
    </row>
    <row r="2560" hidden="1" outlineLevel="1">
      <c r="A2560" s="25" t="inlineStr"/>
      <c r="B2560" s="25" t="inlineStr"/>
      <c r="C2560" s="25" t="inlineStr">
        <is>
          <t xml:space="preserve">  • D · 3.NP · D.3.1.02</t>
        </is>
      </c>
      <c r="D2560" s="25" t="inlineStr">
        <is>
          <t>m</t>
        </is>
      </c>
      <c r="E2560" s="25" t="n">
        <v>27.654</v>
      </c>
      <c r="F2560" s="25" t="inlineStr"/>
      <c r="G2560" s="25" t="inlineStr">
        <is>
          <t>F_povrch_podlahy=F03; vrstva=vinyl Gerflor</t>
        </is>
      </c>
      <c r="H2560" s="25" t="inlineStr">
        <is>
          <t>PSV-776</t>
        </is>
      </c>
      <c r="I2560" s="25" t="inlineStr">
        <is>
          <t>matched_high</t>
        </is>
      </c>
      <c r="J2560" s="25" t="inlineStr"/>
      <c r="K2560" s="25" t="inlineStr"/>
    </row>
    <row r="2561" hidden="1" outlineLevel="1">
      <c r="A2561" s="25" t="inlineStr"/>
      <c r="B2561" s="25" t="inlineStr"/>
      <c r="C2561" s="25" t="inlineStr">
        <is>
          <t xml:space="preserve">  • D · 3.NP · D.3.1.06</t>
        </is>
      </c>
      <c r="D2561" s="25" t="inlineStr">
        <is>
          <t>m</t>
        </is>
      </c>
      <c r="E2561" s="25" t="n">
        <v>14.905</v>
      </c>
      <c r="F2561" s="25" t="inlineStr"/>
      <c r="G2561" s="25" t="inlineStr">
        <is>
          <t>F_povrch_podlahy=F03; vrstva=vinyl Gerflor</t>
        </is>
      </c>
      <c r="H2561" s="25" t="inlineStr">
        <is>
          <t>PSV-776</t>
        </is>
      </c>
      <c r="I2561" s="25" t="inlineStr">
        <is>
          <t>matched_high</t>
        </is>
      </c>
      <c r="J2561" s="25" t="inlineStr"/>
      <c r="K2561" s="25" t="inlineStr"/>
    </row>
    <row r="2562" hidden="1" outlineLevel="1">
      <c r="A2562" s="25" t="inlineStr"/>
      <c r="B2562" s="25" t="inlineStr"/>
      <c r="C2562" s="25" t="inlineStr">
        <is>
          <t xml:space="preserve">  • D · 3.NP · D.3.1.07</t>
        </is>
      </c>
      <c r="D2562" s="25" t="inlineStr">
        <is>
          <t>m</t>
        </is>
      </c>
      <c r="E2562" s="25" t="n">
        <v>13.715</v>
      </c>
      <c r="F2562" s="25" t="inlineStr"/>
      <c r="G2562" s="25" t="inlineStr">
        <is>
          <t>F_povrch_podlahy=F03; vrstva=vinyl Gerflor</t>
        </is>
      </c>
      <c r="H2562" s="25" t="inlineStr">
        <is>
          <t>PSV-776</t>
        </is>
      </c>
      <c r="I2562" s="25" t="inlineStr">
        <is>
          <t>matched_high</t>
        </is>
      </c>
      <c r="J2562" s="25" t="inlineStr"/>
      <c r="K2562" s="25" t="inlineStr"/>
    </row>
    <row r="2563" hidden="1" outlineLevel="1">
      <c r="A2563" s="25" t="inlineStr"/>
      <c r="B2563" s="25" t="inlineStr"/>
      <c r="C2563" s="25" t="inlineStr">
        <is>
          <t xml:space="preserve">  • D · 3.NP · D.3.2.03</t>
        </is>
      </c>
      <c r="D2563" s="25" t="inlineStr">
        <is>
          <t>m</t>
        </is>
      </c>
      <c r="E2563" s="25" t="n">
        <v>22.971</v>
      </c>
      <c r="F2563" s="25" t="inlineStr"/>
      <c r="G2563" s="25" t="inlineStr">
        <is>
          <t>F_povrch_podlahy=F03; vrstva=vinyl Gerflor</t>
        </is>
      </c>
      <c r="H2563" s="25" t="inlineStr">
        <is>
          <t>PSV-776</t>
        </is>
      </c>
      <c r="I2563" s="25" t="inlineStr">
        <is>
          <t>matched_high</t>
        </is>
      </c>
      <c r="J2563" s="25" t="inlineStr"/>
      <c r="K2563" s="25" t="inlineStr"/>
    </row>
    <row r="2564" hidden="1" outlineLevel="1">
      <c r="A2564" s="25" t="inlineStr"/>
      <c r="B2564" s="25" t="inlineStr"/>
      <c r="C2564" s="25" t="inlineStr">
        <is>
          <t xml:space="preserve">  • D · 3.NP · D.3.2.04</t>
        </is>
      </c>
      <c r="D2564" s="25" t="inlineStr">
        <is>
          <t>m</t>
        </is>
      </c>
      <c r="E2564" s="25" t="n">
        <v>13.691</v>
      </c>
      <c r="F2564" s="25" t="inlineStr"/>
      <c r="G2564" s="25" t="inlineStr">
        <is>
          <t>F_povrch_podlahy=F03; vrstva=vinyl Gerflor</t>
        </is>
      </c>
      <c r="H2564" s="25" t="inlineStr">
        <is>
          <t>PSV-776</t>
        </is>
      </c>
      <c r="I2564" s="25" t="inlineStr">
        <is>
          <t>matched_high</t>
        </is>
      </c>
      <c r="J2564" s="25" t="inlineStr"/>
      <c r="K2564" s="25" t="inlineStr"/>
    </row>
    <row r="2565" hidden="1" outlineLevel="1">
      <c r="A2565" s="25" t="inlineStr"/>
      <c r="B2565" s="25" t="inlineStr"/>
      <c r="C2565" s="25" t="inlineStr">
        <is>
          <t xml:space="preserve">  • D · 3.NP · D.3.2.05</t>
        </is>
      </c>
      <c r="D2565" s="25" t="inlineStr">
        <is>
          <t>m</t>
        </is>
      </c>
      <c r="E2565" s="25" t="n">
        <v>5.97</v>
      </c>
      <c r="F2565" s="25" t="inlineStr"/>
      <c r="G2565" s="25" t="inlineStr">
        <is>
          <t>F_povrch_podlahy=F03; vrstva=vinyl Gerflor</t>
        </is>
      </c>
      <c r="H2565" s="25" t="inlineStr">
        <is>
          <t>PSV-776</t>
        </is>
      </c>
      <c r="I2565" s="25" t="inlineStr">
        <is>
          <t>matched_high</t>
        </is>
      </c>
      <c r="J2565" s="25" t="inlineStr"/>
      <c r="K2565" s="25" t="inlineStr"/>
    </row>
    <row r="2566" hidden="1" outlineLevel="1">
      <c r="A2566" s="25" t="inlineStr"/>
      <c r="B2566" s="25" t="inlineStr"/>
      <c r="C2566" s="25" t="inlineStr">
        <is>
          <t xml:space="preserve">  • D · 3.NP · D.3.3.02</t>
        </is>
      </c>
      <c r="D2566" s="25" t="inlineStr">
        <is>
          <t>m</t>
        </is>
      </c>
      <c r="E2566" s="25" t="n">
        <v>26.942</v>
      </c>
      <c r="F2566" s="25" t="inlineStr"/>
      <c r="G2566" s="25" t="inlineStr">
        <is>
          <t>F_povrch_podlahy=F03; vrstva=vinyl Gerflor</t>
        </is>
      </c>
      <c r="H2566" s="25" t="inlineStr">
        <is>
          <t>PSV-776</t>
        </is>
      </c>
      <c r="I2566" s="25" t="inlineStr">
        <is>
          <t>matched_high</t>
        </is>
      </c>
      <c r="J2566" s="25" t="inlineStr"/>
      <c r="K2566" s="25" t="inlineStr"/>
    </row>
    <row r="2567" hidden="1" outlineLevel="1">
      <c r="A2567" s="25" t="inlineStr"/>
      <c r="B2567" s="25" t="inlineStr"/>
      <c r="C2567" s="25" t="inlineStr">
        <is>
          <t xml:space="preserve">  • D · 3.NP · D.3.3.06</t>
        </is>
      </c>
      <c r="D2567" s="25" t="inlineStr">
        <is>
          <t>m</t>
        </is>
      </c>
      <c r="E2567" s="25" t="n">
        <v>14.945</v>
      </c>
      <c r="F2567" s="25" t="inlineStr"/>
      <c r="G2567" s="25" t="inlineStr">
        <is>
          <t>F_povrch_podlahy=F03; vrstva=vinyl Gerflor</t>
        </is>
      </c>
      <c r="H2567" s="25" t="inlineStr">
        <is>
          <t>PSV-776</t>
        </is>
      </c>
      <c r="I2567" s="25" t="inlineStr">
        <is>
          <t>matched_high</t>
        </is>
      </c>
      <c r="J2567" s="25" t="inlineStr"/>
      <c r="K2567" s="25" t="inlineStr"/>
    </row>
    <row r="2568" hidden="1" outlineLevel="1">
      <c r="A2568" s="25" t="inlineStr"/>
      <c r="B2568" s="25" t="inlineStr"/>
      <c r="C2568" s="25" t="inlineStr">
        <is>
          <t xml:space="preserve">  • D · 3.NP · D.3.3.07</t>
        </is>
      </c>
      <c r="D2568" s="25" t="inlineStr">
        <is>
          <t>m</t>
        </is>
      </c>
      <c r="E2568" s="25" t="n">
        <v>14.815</v>
      </c>
      <c r="F2568" s="25" t="inlineStr"/>
      <c r="G2568" s="25" t="inlineStr">
        <is>
          <t>F_povrch_podlahy=F03; vrstva=vinyl Gerflor</t>
        </is>
      </c>
      <c r="H2568" s="25" t="inlineStr">
        <is>
          <t>PSV-776</t>
        </is>
      </c>
      <c r="I2568" s="25" t="inlineStr">
        <is>
          <t>matched_high</t>
        </is>
      </c>
      <c r="J2568" s="25" t="inlineStr"/>
      <c r="K2568" s="25" t="inlineStr"/>
    </row>
    <row r="2569">
      <c r="A2569" s="23" t="n">
        <v>52</v>
      </c>
      <c r="B2569" s="24" t="inlineStr"/>
      <c r="C2569" s="23" t="inlineStr">
        <is>
          <t>Vinyl Gerflor Creation 30 — dodávka</t>
        </is>
      </c>
      <c r="D2569" s="23" t="inlineStr">
        <is>
          <t>m2</t>
        </is>
      </c>
      <c r="E2569" s="23" t="n">
        <v>490.018</v>
      </c>
      <c r="F2569" s="23" t="n">
        <v>28</v>
      </c>
      <c r="G2569" s="23" t="inlineStr">
        <is>
          <t>F03</t>
        </is>
      </c>
      <c r="H2569" s="23" t="inlineStr">
        <is>
          <t>PSV-776</t>
        </is>
      </c>
      <c r="I2569" s="23" t="inlineStr">
        <is>
          <t>28× no_match</t>
        </is>
      </c>
      <c r="J2569" s="23" t="inlineStr">
        <is>
          <t>G052</t>
        </is>
      </c>
      <c r="K2569" s="23" t="inlineStr"/>
    </row>
    <row r="2570" hidden="1" outlineLevel="1">
      <c r="A2570" s="25" t="inlineStr"/>
      <c r="B2570" s="25" t="inlineStr"/>
      <c r="C2570" s="25" t="inlineStr">
        <is>
          <t xml:space="preserve">  • D · 1.NP · D.1.1.02</t>
        </is>
      </c>
      <c r="D2570" s="25" t="inlineStr">
        <is>
          <t>m2</t>
        </is>
      </c>
      <c r="E2570" s="25" t="n">
        <v>19.311</v>
      </c>
      <c r="F2570" s="25" t="inlineStr"/>
      <c r="G2570" s="25" t="inlineStr">
        <is>
          <t>F_povrch_podlahy=F03; vrstva=vinyl Gerflor</t>
        </is>
      </c>
      <c r="H2570" s="25" t="inlineStr">
        <is>
          <t>PSV-776</t>
        </is>
      </c>
      <c r="I2570" s="25" t="inlineStr">
        <is>
          <t>no_match</t>
        </is>
      </c>
      <c r="J2570" s="25" t="inlineStr"/>
      <c r="K2570" s="25" t="inlineStr">
        <is>
          <t>Source: PHASE_6_4_paired_dodavka</t>
        </is>
      </c>
    </row>
    <row r="2571" hidden="1" outlineLevel="1">
      <c r="A2571" s="25" t="inlineStr"/>
      <c r="B2571" s="25" t="inlineStr"/>
      <c r="C2571" s="25" t="inlineStr">
        <is>
          <t xml:space="preserve">  • D · 1.NP · D.1.1.04</t>
        </is>
      </c>
      <c r="D2571" s="25" t="inlineStr">
        <is>
          <t>m2</t>
        </is>
      </c>
      <c r="E2571" s="25" t="n">
        <v>13.342</v>
      </c>
      <c r="F2571" s="25" t="inlineStr"/>
      <c r="G2571" s="25" t="inlineStr">
        <is>
          <t>F_povrch_podlahy=F03; vrstva=vinyl Gerflor</t>
        </is>
      </c>
      <c r="H2571" s="25" t="inlineStr">
        <is>
          <t>PSV-776</t>
        </is>
      </c>
      <c r="I2571" s="25" t="inlineStr">
        <is>
          <t>no_match</t>
        </is>
      </c>
      <c r="J2571" s="25" t="inlineStr"/>
      <c r="K2571" s="25" t="inlineStr">
        <is>
          <t>Source: PHASE_6_4_paired_dodavka</t>
        </is>
      </c>
    </row>
    <row r="2572" hidden="1" outlineLevel="1">
      <c r="A2572" s="25" t="inlineStr"/>
      <c r="B2572" s="25" t="inlineStr"/>
      <c r="C2572" s="25" t="inlineStr">
        <is>
          <t xml:space="preserve">  • D · 1.NP · D.1.2.02</t>
        </is>
      </c>
      <c r="D2572" s="25" t="inlineStr">
        <is>
          <t>m2</t>
        </is>
      </c>
      <c r="E2572" s="25" t="n">
        <v>23.67</v>
      </c>
      <c r="F2572" s="25" t="inlineStr"/>
      <c r="G2572" s="25" t="inlineStr">
        <is>
          <t>F_povrch_podlahy=F03; vrstva=vinyl Gerflor</t>
        </is>
      </c>
      <c r="H2572" s="25" t="inlineStr">
        <is>
          <t>PSV-776</t>
        </is>
      </c>
      <c r="I2572" s="25" t="inlineStr">
        <is>
          <t>no_match</t>
        </is>
      </c>
      <c r="J2572" s="25" t="inlineStr"/>
      <c r="K2572" s="25" t="inlineStr">
        <is>
          <t>Source: PHASE_6_4_paired_dodavka</t>
        </is>
      </c>
    </row>
    <row r="2573" hidden="1" outlineLevel="1">
      <c r="A2573" s="25" t="inlineStr"/>
      <c r="B2573" s="25" t="inlineStr"/>
      <c r="C2573" s="25" t="inlineStr">
        <is>
          <t xml:space="preserve">  • D · 1.NP · D.1.2.03</t>
        </is>
      </c>
      <c r="D2573" s="25" t="inlineStr">
        <is>
          <t>m2</t>
        </is>
      </c>
      <c r="E2573" s="25" t="n">
        <v>15.244</v>
      </c>
      <c r="F2573" s="25" t="inlineStr"/>
      <c r="G2573" s="25" t="inlineStr">
        <is>
          <t>F_povrch_podlahy=F03; vrstva=vinyl Gerflor</t>
        </is>
      </c>
      <c r="H2573" s="25" t="inlineStr">
        <is>
          <t>PSV-776</t>
        </is>
      </c>
      <c r="I2573" s="25" t="inlineStr">
        <is>
          <t>no_match</t>
        </is>
      </c>
      <c r="J2573" s="25" t="inlineStr"/>
      <c r="K2573" s="25" t="inlineStr">
        <is>
          <t>Source: PHASE_6_4_paired_dodavka</t>
        </is>
      </c>
    </row>
    <row r="2574" hidden="1" outlineLevel="1">
      <c r="A2574" s="25" t="inlineStr"/>
      <c r="B2574" s="25" t="inlineStr"/>
      <c r="C2574" s="25" t="inlineStr">
        <is>
          <t xml:space="preserve">  • D · 1.NP · D.1.3.02</t>
        </is>
      </c>
      <c r="D2574" s="25" t="inlineStr">
        <is>
          <t>m2</t>
        </is>
      </c>
      <c r="E2574" s="25" t="n">
        <v>23.828</v>
      </c>
      <c r="F2574" s="25" t="inlineStr"/>
      <c r="G2574" s="25" t="inlineStr">
        <is>
          <t>F_povrch_podlahy=F03; vrstva=vinyl Gerflor</t>
        </is>
      </c>
      <c r="H2574" s="25" t="inlineStr">
        <is>
          <t>PSV-776</t>
        </is>
      </c>
      <c r="I2574" s="25" t="inlineStr">
        <is>
          <t>no_match</t>
        </is>
      </c>
      <c r="J2574" s="25" t="inlineStr"/>
      <c r="K2574" s="25" t="inlineStr">
        <is>
          <t>Source: PHASE_6_4_paired_dodavka</t>
        </is>
      </c>
    </row>
    <row r="2575" hidden="1" outlineLevel="1">
      <c r="A2575" s="25" t="inlineStr"/>
      <c r="B2575" s="25" t="inlineStr"/>
      <c r="C2575" s="25" t="inlineStr">
        <is>
          <t xml:space="preserve">  • D · 1.NP · D.1.3.03</t>
        </is>
      </c>
      <c r="D2575" s="25" t="inlineStr">
        <is>
          <t>m2</t>
        </is>
      </c>
      <c r="E2575" s="25" t="n">
        <v>15.085</v>
      </c>
      <c r="F2575" s="25" t="inlineStr"/>
      <c r="G2575" s="25" t="inlineStr">
        <is>
          <t>F_povrch_podlahy=F03; vrstva=vinyl Gerflor</t>
        </is>
      </c>
      <c r="H2575" s="25" t="inlineStr">
        <is>
          <t>PSV-776</t>
        </is>
      </c>
      <c r="I2575" s="25" t="inlineStr">
        <is>
          <t>no_match</t>
        </is>
      </c>
      <c r="J2575" s="25" t="inlineStr"/>
      <c r="K2575" s="25" t="inlineStr">
        <is>
          <t>Source: PHASE_6_4_paired_dodavka</t>
        </is>
      </c>
    </row>
    <row r="2576" hidden="1" outlineLevel="1">
      <c r="A2576" s="25" t="inlineStr"/>
      <c r="B2576" s="25" t="inlineStr"/>
      <c r="C2576" s="25" t="inlineStr">
        <is>
          <t xml:space="preserve">  • D · 1.NP · D.1.4.02</t>
        </is>
      </c>
      <c r="D2576" s="25" t="inlineStr">
        <is>
          <t>m2</t>
        </is>
      </c>
      <c r="E2576" s="25" t="n">
        <v>27.246</v>
      </c>
      <c r="F2576" s="25" t="inlineStr"/>
      <c r="G2576" s="25" t="inlineStr">
        <is>
          <t>F_povrch_podlahy=F03; vrstva=vinyl Gerflor</t>
        </is>
      </c>
      <c r="H2576" s="25" t="inlineStr">
        <is>
          <t>PSV-776</t>
        </is>
      </c>
      <c r="I2576" s="25" t="inlineStr">
        <is>
          <t>no_match</t>
        </is>
      </c>
      <c r="J2576" s="25" t="inlineStr"/>
      <c r="K2576" s="25" t="inlineStr">
        <is>
          <t>Source: PHASE_6_4_paired_dodavka</t>
        </is>
      </c>
    </row>
    <row r="2577" hidden="1" outlineLevel="1">
      <c r="A2577" s="25" t="inlineStr"/>
      <c r="B2577" s="25" t="inlineStr"/>
      <c r="C2577" s="25" t="inlineStr">
        <is>
          <t xml:space="preserve">  • D · 1.NP · D.1.4.06</t>
        </is>
      </c>
      <c r="D2577" s="25" t="inlineStr">
        <is>
          <t>m2</t>
        </is>
      </c>
      <c r="E2577" s="25" t="n">
        <v>13.704</v>
      </c>
      <c r="F2577" s="25" t="inlineStr"/>
      <c r="G2577" s="25" t="inlineStr">
        <is>
          <t>F_povrch_podlahy=F03; vrstva=vinyl Gerflor</t>
        </is>
      </c>
      <c r="H2577" s="25" t="inlineStr">
        <is>
          <t>PSV-776</t>
        </is>
      </c>
      <c r="I2577" s="25" t="inlineStr">
        <is>
          <t>no_match</t>
        </is>
      </c>
      <c r="J2577" s="25" t="inlineStr"/>
      <c r="K2577" s="25" t="inlineStr">
        <is>
          <t>Source: PHASE_6_4_paired_dodavka</t>
        </is>
      </c>
    </row>
    <row r="2578" hidden="1" outlineLevel="1">
      <c r="A2578" s="25" t="inlineStr"/>
      <c r="B2578" s="25" t="inlineStr"/>
      <c r="C2578" s="25" t="inlineStr">
        <is>
          <t xml:space="preserve">  • D · 1.NP · D.1.4.07</t>
        </is>
      </c>
      <c r="D2578" s="25" t="inlineStr">
        <is>
          <t>m2</t>
        </is>
      </c>
      <c r="E2578" s="25" t="n">
        <v>12.333</v>
      </c>
      <c r="F2578" s="25" t="inlineStr"/>
      <c r="G2578" s="25" t="inlineStr">
        <is>
          <t>F_povrch_podlahy=F03; vrstva=vinyl Gerflor</t>
        </is>
      </c>
      <c r="H2578" s="25" t="inlineStr">
        <is>
          <t>PSV-776</t>
        </is>
      </c>
      <c r="I2578" s="25" t="inlineStr">
        <is>
          <t>no_match</t>
        </is>
      </c>
      <c r="J2578" s="25" t="inlineStr"/>
      <c r="K2578" s="25" t="inlineStr">
        <is>
          <t>Source: PHASE_6_4_paired_dodavka</t>
        </is>
      </c>
    </row>
    <row r="2579" hidden="1" outlineLevel="1">
      <c r="A2579" s="25" t="inlineStr"/>
      <c r="B2579" s="25" t="inlineStr"/>
      <c r="C2579" s="25" t="inlineStr">
        <is>
          <t xml:space="preserve">  • D · 2.NP · D.2.1.02</t>
        </is>
      </c>
      <c r="D2579" s="25" t="inlineStr">
        <is>
          <t>m2</t>
        </is>
      </c>
      <c r="E2579" s="25" t="n">
        <v>24.871</v>
      </c>
      <c r="F2579" s="25" t="inlineStr"/>
      <c r="G2579" s="25" t="inlineStr">
        <is>
          <t>F_povrch_podlahy=F03; vrstva=vinyl Gerflor</t>
        </is>
      </c>
      <c r="H2579" s="25" t="inlineStr">
        <is>
          <t>PSV-776</t>
        </is>
      </c>
      <c r="I2579" s="25" t="inlineStr">
        <is>
          <t>no_match</t>
        </is>
      </c>
      <c r="J2579" s="25" t="inlineStr"/>
      <c r="K2579" s="25" t="inlineStr">
        <is>
          <t>Source: PHASE_6_4_paired_dodavka</t>
        </is>
      </c>
    </row>
    <row r="2580" hidden="1" outlineLevel="1">
      <c r="A2580" s="25" t="inlineStr"/>
      <c r="B2580" s="25" t="inlineStr"/>
      <c r="C2580" s="25" t="inlineStr">
        <is>
          <t xml:space="preserve">  • D · 2.NP · D.2.1.06</t>
        </is>
      </c>
      <c r="D2580" s="25" t="inlineStr">
        <is>
          <t>m2</t>
        </is>
      </c>
      <c r="E2580" s="25" t="n">
        <v>13.442</v>
      </c>
      <c r="F2580" s="25" t="inlineStr"/>
      <c r="G2580" s="25" t="inlineStr">
        <is>
          <t>F_povrch_podlahy=F03; vrstva=vinyl Gerflor</t>
        </is>
      </c>
      <c r="H2580" s="25" t="inlineStr">
        <is>
          <t>PSV-776</t>
        </is>
      </c>
      <c r="I2580" s="25" t="inlineStr">
        <is>
          <t>no_match</t>
        </is>
      </c>
      <c r="J2580" s="25" t="inlineStr"/>
      <c r="K2580" s="25" t="inlineStr">
        <is>
          <t>Source: PHASE_6_4_paired_dodavka</t>
        </is>
      </c>
    </row>
    <row r="2581" hidden="1" outlineLevel="1">
      <c r="A2581" s="25" t="inlineStr"/>
      <c r="B2581" s="25" t="inlineStr"/>
      <c r="C2581" s="25" t="inlineStr">
        <is>
          <t xml:space="preserve">  • D · 2.NP · D.2.1.07</t>
        </is>
      </c>
      <c r="D2581" s="25" t="inlineStr">
        <is>
          <t>m2</t>
        </is>
      </c>
      <c r="E2581" s="25" t="n">
        <v>11.897</v>
      </c>
      <c r="F2581" s="25" t="inlineStr"/>
      <c r="G2581" s="25" t="inlineStr">
        <is>
          <t>F_povrch_podlahy=F03; vrstva=vinyl Gerflor</t>
        </is>
      </c>
      <c r="H2581" s="25" t="inlineStr">
        <is>
          <t>PSV-776</t>
        </is>
      </c>
      <c r="I2581" s="25" t="inlineStr">
        <is>
          <t>no_match</t>
        </is>
      </c>
      <c r="J2581" s="25" t="inlineStr"/>
      <c r="K2581" s="25" t="inlineStr">
        <is>
          <t>Source: PHASE_6_4_paired_dodavka</t>
        </is>
      </c>
    </row>
    <row r="2582" hidden="1" outlineLevel="1">
      <c r="A2582" s="25" t="inlineStr"/>
      <c r="B2582" s="25" t="inlineStr"/>
      <c r="C2582" s="25" t="inlineStr">
        <is>
          <t xml:space="preserve">  • D · 2.NP · D.2.2.02</t>
        </is>
      </c>
      <c r="D2582" s="25" t="inlineStr">
        <is>
          <t>m2</t>
        </is>
      </c>
      <c r="E2582" s="25" t="n">
        <v>21.632</v>
      </c>
      <c r="F2582" s="25" t="inlineStr"/>
      <c r="G2582" s="25" t="inlineStr">
        <is>
          <t>F_povrch_podlahy=F03; vrstva=vinyl Gerflor</t>
        </is>
      </c>
      <c r="H2582" s="25" t="inlineStr">
        <is>
          <t>PSV-776</t>
        </is>
      </c>
      <c r="I2582" s="25" t="inlineStr">
        <is>
          <t>no_match</t>
        </is>
      </c>
      <c r="J2582" s="25" t="inlineStr"/>
      <c r="K2582" s="25" t="inlineStr">
        <is>
          <t>Source: PHASE_6_4_paired_dodavka</t>
        </is>
      </c>
    </row>
    <row r="2583" hidden="1" outlineLevel="1">
      <c r="A2583" s="25" t="inlineStr"/>
      <c r="B2583" s="25" t="inlineStr"/>
      <c r="C2583" s="25" t="inlineStr">
        <is>
          <t xml:space="preserve">  • D · 2.NP · D.2.2.03</t>
        </is>
      </c>
      <c r="D2583" s="25" t="inlineStr">
        <is>
          <t>m2</t>
        </is>
      </c>
      <c r="E2583" s="25" t="n">
        <v>13.494</v>
      </c>
      <c r="F2583" s="25" t="inlineStr"/>
      <c r="G2583" s="25" t="inlineStr">
        <is>
          <t>F_povrch_podlahy=F03; vrstva=vinyl Gerflor</t>
        </is>
      </c>
      <c r="H2583" s="25" t="inlineStr">
        <is>
          <t>PSV-776</t>
        </is>
      </c>
      <c r="I2583" s="25" t="inlineStr">
        <is>
          <t>no_match</t>
        </is>
      </c>
      <c r="J2583" s="25" t="inlineStr"/>
      <c r="K2583" s="25" t="inlineStr">
        <is>
          <t>Source: PHASE_6_4_paired_dodavka</t>
        </is>
      </c>
    </row>
    <row r="2584" hidden="1" outlineLevel="1">
      <c r="A2584" s="25" t="inlineStr"/>
      <c r="B2584" s="25" t="inlineStr"/>
      <c r="C2584" s="25" t="inlineStr">
        <is>
          <t xml:space="preserve">  • D · 2.NP · D.2.3.02</t>
        </is>
      </c>
      <c r="D2584" s="25" t="inlineStr">
        <is>
          <t>m2</t>
        </is>
      </c>
      <c r="E2584" s="25" t="n">
        <v>21.632</v>
      </c>
      <c r="F2584" s="25" t="inlineStr"/>
      <c r="G2584" s="25" t="inlineStr">
        <is>
          <t>F_povrch_podlahy=F03; vrstva=vinyl Gerflor</t>
        </is>
      </c>
      <c r="H2584" s="25" t="inlineStr">
        <is>
          <t>PSV-776</t>
        </is>
      </c>
      <c r="I2584" s="25" t="inlineStr">
        <is>
          <t>no_match</t>
        </is>
      </c>
      <c r="J2584" s="25" t="inlineStr"/>
      <c r="K2584" s="25" t="inlineStr">
        <is>
          <t>Source: PHASE_6_4_paired_dodavka</t>
        </is>
      </c>
    </row>
    <row r="2585" hidden="1" outlineLevel="1">
      <c r="A2585" s="25" t="inlineStr"/>
      <c r="B2585" s="25" t="inlineStr"/>
      <c r="C2585" s="25" t="inlineStr">
        <is>
          <t xml:space="preserve">  • D · 2.NP · D.2.3.03</t>
        </is>
      </c>
      <c r="D2585" s="25" t="inlineStr">
        <is>
          <t>m2</t>
        </is>
      </c>
      <c r="E2585" s="25" t="n">
        <v>13.494</v>
      </c>
      <c r="F2585" s="25" t="inlineStr"/>
      <c r="G2585" s="25" t="inlineStr">
        <is>
          <t>F_povrch_podlahy=F03; vrstva=vinyl Gerflor</t>
        </is>
      </c>
      <c r="H2585" s="25" t="inlineStr">
        <is>
          <t>PSV-776</t>
        </is>
      </c>
      <c r="I2585" s="25" t="inlineStr">
        <is>
          <t>no_match</t>
        </is>
      </c>
      <c r="J2585" s="25" t="inlineStr"/>
      <c r="K2585" s="25" t="inlineStr">
        <is>
          <t>Source: PHASE_6_4_paired_dodavka</t>
        </is>
      </c>
    </row>
    <row r="2586" hidden="1" outlineLevel="1">
      <c r="A2586" s="25" t="inlineStr"/>
      <c r="B2586" s="25" t="inlineStr"/>
      <c r="C2586" s="25" t="inlineStr">
        <is>
          <t xml:space="preserve">  • D · 2.NP · D.2.4.02</t>
        </is>
      </c>
      <c r="D2586" s="25" t="inlineStr">
        <is>
          <t>m2</t>
        </is>
      </c>
      <c r="E2586" s="25" t="n">
        <v>25.013</v>
      </c>
      <c r="F2586" s="25" t="inlineStr"/>
      <c r="G2586" s="25" t="inlineStr">
        <is>
          <t>F_povrch_podlahy=F03; vrstva=vinyl Gerflor</t>
        </is>
      </c>
      <c r="H2586" s="25" t="inlineStr">
        <is>
          <t>PSV-776</t>
        </is>
      </c>
      <c r="I2586" s="25" t="inlineStr">
        <is>
          <t>no_match</t>
        </is>
      </c>
      <c r="J2586" s="25" t="inlineStr"/>
      <c r="K2586" s="25" t="inlineStr">
        <is>
          <t>Source: PHASE_6_4_paired_dodavka</t>
        </is>
      </c>
    </row>
    <row r="2587" hidden="1" outlineLevel="1">
      <c r="A2587" s="25" t="inlineStr"/>
      <c r="B2587" s="25" t="inlineStr"/>
      <c r="C2587" s="25" t="inlineStr">
        <is>
          <t xml:space="preserve">  • D · 2.NP · D.2.4.06</t>
        </is>
      </c>
      <c r="D2587" s="25" t="inlineStr">
        <is>
          <t>m2</t>
        </is>
      </c>
      <c r="E2587" s="25" t="n">
        <v>13.538</v>
      </c>
      <c r="F2587" s="25" t="inlineStr"/>
      <c r="G2587" s="25" t="inlineStr">
        <is>
          <t>F_povrch_podlahy=F03; vrstva=vinyl Gerflor</t>
        </is>
      </c>
      <c r="H2587" s="25" t="inlineStr">
        <is>
          <t>PSV-776</t>
        </is>
      </c>
      <c r="I2587" s="25" t="inlineStr">
        <is>
          <t>no_match</t>
        </is>
      </c>
      <c r="J2587" s="25" t="inlineStr"/>
      <c r="K2587" s="25" t="inlineStr">
        <is>
          <t>Source: PHASE_6_4_paired_dodavka</t>
        </is>
      </c>
    </row>
    <row r="2588" hidden="1" outlineLevel="1">
      <c r="A2588" s="25" t="inlineStr"/>
      <c r="B2588" s="25" t="inlineStr"/>
      <c r="C2588" s="25" t="inlineStr">
        <is>
          <t xml:space="preserve">  • D · 2.NP · D.2.4.07</t>
        </is>
      </c>
      <c r="D2588" s="25" t="inlineStr">
        <is>
          <t>m2</t>
        </is>
      </c>
      <c r="E2588" s="25" t="n">
        <v>12.272</v>
      </c>
      <c r="F2588" s="25" t="inlineStr"/>
      <c r="G2588" s="25" t="inlineStr">
        <is>
          <t>F_povrch_podlahy=F03; vrstva=vinyl Gerflor</t>
        </is>
      </c>
      <c r="H2588" s="25" t="inlineStr">
        <is>
          <t>PSV-776</t>
        </is>
      </c>
      <c r="I2588" s="25" t="inlineStr">
        <is>
          <t>no_match</t>
        </is>
      </c>
      <c r="J2588" s="25" t="inlineStr"/>
      <c r="K2588" s="25" t="inlineStr">
        <is>
          <t>Source: PHASE_6_4_paired_dodavka</t>
        </is>
      </c>
    </row>
    <row r="2589" hidden="1" outlineLevel="1">
      <c r="A2589" s="25" t="inlineStr"/>
      <c r="B2589" s="25" t="inlineStr"/>
      <c r="C2589" s="25" t="inlineStr">
        <is>
          <t xml:space="preserve">  • D · 3.NP · D.3.1.02</t>
        </is>
      </c>
      <c r="D2589" s="25" t="inlineStr">
        <is>
          <t>m2</t>
        </is>
      </c>
      <c r="E2589" s="25" t="n">
        <v>32.416</v>
      </c>
      <c r="F2589" s="25" t="inlineStr"/>
      <c r="G2589" s="25" t="inlineStr">
        <is>
          <t>F_povrch_podlahy=F03; vrstva=vinyl Gerflor</t>
        </is>
      </c>
      <c r="H2589" s="25" t="inlineStr">
        <is>
          <t>PSV-776</t>
        </is>
      </c>
      <c r="I2589" s="25" t="inlineStr">
        <is>
          <t>no_match</t>
        </is>
      </c>
      <c r="J2589" s="25" t="inlineStr"/>
      <c r="K2589" s="25" t="inlineStr">
        <is>
          <t>Source: PHASE_6_4_paired_dodavka</t>
        </is>
      </c>
    </row>
    <row r="2590" hidden="1" outlineLevel="1">
      <c r="A2590" s="25" t="inlineStr"/>
      <c r="B2590" s="25" t="inlineStr"/>
      <c r="C2590" s="25" t="inlineStr">
        <is>
          <t xml:space="preserve">  • D · 3.NP · D.3.1.06</t>
        </is>
      </c>
      <c r="D2590" s="25" t="inlineStr">
        <is>
          <t>m2</t>
        </is>
      </c>
      <c r="E2590" s="25" t="n">
        <v>13.05</v>
      </c>
      <c r="F2590" s="25" t="inlineStr"/>
      <c r="G2590" s="25" t="inlineStr">
        <is>
          <t>F_povrch_podlahy=F03; vrstva=vinyl Gerflor</t>
        </is>
      </c>
      <c r="H2590" s="25" t="inlineStr">
        <is>
          <t>PSV-776</t>
        </is>
      </c>
      <c r="I2590" s="25" t="inlineStr">
        <is>
          <t>no_match</t>
        </is>
      </c>
      <c r="J2590" s="25" t="inlineStr"/>
      <c r="K2590" s="25" t="inlineStr">
        <is>
          <t>Source: PHASE_6_4_paired_dodavka</t>
        </is>
      </c>
    </row>
    <row r="2591" hidden="1" outlineLevel="1">
      <c r="A2591" s="25" t="inlineStr"/>
      <c r="B2591" s="25" t="inlineStr"/>
      <c r="C2591" s="25" t="inlineStr">
        <is>
          <t xml:space="preserve">  • D · 3.NP · D.3.1.07</t>
        </is>
      </c>
      <c r="D2591" s="25" t="inlineStr">
        <is>
          <t>m2</t>
        </is>
      </c>
      <c r="E2591" s="25" t="n">
        <v>12.502</v>
      </c>
      <c r="F2591" s="25" t="inlineStr"/>
      <c r="G2591" s="25" t="inlineStr">
        <is>
          <t>F_povrch_podlahy=F03; vrstva=vinyl Gerflor</t>
        </is>
      </c>
      <c r="H2591" s="25" t="inlineStr">
        <is>
          <t>PSV-776</t>
        </is>
      </c>
      <c r="I2591" s="25" t="inlineStr">
        <is>
          <t>no_match</t>
        </is>
      </c>
      <c r="J2591" s="25" t="inlineStr"/>
      <c r="K2591" s="25" t="inlineStr">
        <is>
          <t>Source: PHASE_6_4_paired_dodavka</t>
        </is>
      </c>
    </row>
    <row r="2592" hidden="1" outlineLevel="1">
      <c r="A2592" s="25" t="inlineStr"/>
      <c r="B2592" s="25" t="inlineStr"/>
      <c r="C2592" s="25" t="inlineStr">
        <is>
          <t xml:space="preserve">  • D · 3.NP · D.3.2.03</t>
        </is>
      </c>
      <c r="D2592" s="25" t="inlineStr">
        <is>
          <t>m2</t>
        </is>
      </c>
      <c r="E2592" s="25" t="n">
        <v>23.65</v>
      </c>
      <c r="F2592" s="25" t="inlineStr"/>
      <c r="G2592" s="25" t="inlineStr">
        <is>
          <t>F_povrch_podlahy=F03; vrstva=vinyl Gerflor</t>
        </is>
      </c>
      <c r="H2592" s="25" t="inlineStr">
        <is>
          <t>PSV-776</t>
        </is>
      </c>
      <c r="I2592" s="25" t="inlineStr">
        <is>
          <t>no_match</t>
        </is>
      </c>
      <c r="J2592" s="25" t="inlineStr"/>
      <c r="K2592" s="25" t="inlineStr">
        <is>
          <t>Source: PHASE_6_4_paired_dodavka</t>
        </is>
      </c>
    </row>
    <row r="2593" hidden="1" outlineLevel="1">
      <c r="A2593" s="25" t="inlineStr"/>
      <c r="B2593" s="25" t="inlineStr"/>
      <c r="C2593" s="25" t="inlineStr">
        <is>
          <t xml:space="preserve">  • D · 3.NP · D.3.2.04</t>
        </is>
      </c>
      <c r="D2593" s="25" t="inlineStr">
        <is>
          <t>m2</t>
        </is>
      </c>
      <c r="E2593" s="25" t="n">
        <v>11.597</v>
      </c>
      <c r="F2593" s="25" t="inlineStr"/>
      <c r="G2593" s="25" t="inlineStr">
        <is>
          <t>F_povrch_podlahy=F03; vrstva=vinyl Gerflor</t>
        </is>
      </c>
      <c r="H2593" s="25" t="inlineStr">
        <is>
          <t>PSV-776</t>
        </is>
      </c>
      <c r="I2593" s="25" t="inlineStr">
        <is>
          <t>no_match</t>
        </is>
      </c>
      <c r="J2593" s="25" t="inlineStr"/>
      <c r="K2593" s="25" t="inlineStr">
        <is>
          <t>Source: PHASE_6_4_paired_dodavka</t>
        </is>
      </c>
    </row>
    <row r="2594" hidden="1" outlineLevel="1">
      <c r="A2594" s="25" t="inlineStr"/>
      <c r="B2594" s="25" t="inlineStr"/>
      <c r="C2594" s="25" t="inlineStr">
        <is>
          <t xml:space="preserve">  • D · 3.NP · D.3.2.05</t>
        </is>
      </c>
      <c r="D2594" s="25" t="inlineStr">
        <is>
          <t>m2</t>
        </is>
      </c>
      <c r="E2594" s="25" t="n">
        <v>3.58</v>
      </c>
      <c r="F2594" s="25" t="inlineStr"/>
      <c r="G2594" s="25" t="inlineStr">
        <is>
          <t>F_povrch_podlahy=F03; vrstva=vinyl Gerflor</t>
        </is>
      </c>
      <c r="H2594" s="25" t="inlineStr">
        <is>
          <t>PSV-776</t>
        </is>
      </c>
      <c r="I2594" s="25" t="inlineStr">
        <is>
          <t>no_match</t>
        </is>
      </c>
      <c r="J2594" s="25" t="inlineStr"/>
      <c r="K2594" s="25" t="inlineStr">
        <is>
          <t>Source: PHASE_6_4_paired_dodavka</t>
        </is>
      </c>
    </row>
    <row r="2595" hidden="1" outlineLevel="1">
      <c r="A2595" s="25" t="inlineStr"/>
      <c r="B2595" s="25" t="inlineStr"/>
      <c r="C2595" s="25" t="inlineStr">
        <is>
          <t xml:space="preserve">  • D · 3.NP · D.3.3.02</t>
        </is>
      </c>
      <c r="D2595" s="25" t="inlineStr">
        <is>
          <t>m2</t>
        </is>
      </c>
      <c r="E2595" s="25" t="n">
        <v>32.073</v>
      </c>
      <c r="F2595" s="25" t="inlineStr"/>
      <c r="G2595" s="25" t="inlineStr">
        <is>
          <t>F_povrch_podlahy=F03; vrstva=vinyl Gerflor</t>
        </is>
      </c>
      <c r="H2595" s="25" t="inlineStr">
        <is>
          <t>PSV-776</t>
        </is>
      </c>
      <c r="I2595" s="25" t="inlineStr">
        <is>
          <t>no_match</t>
        </is>
      </c>
      <c r="J2595" s="25" t="inlineStr"/>
      <c r="K2595" s="25" t="inlineStr">
        <is>
          <t>Source: PHASE_6_4_paired_dodavka</t>
        </is>
      </c>
    </row>
    <row r="2596" hidden="1" outlineLevel="1">
      <c r="A2596" s="25" t="inlineStr"/>
      <c r="B2596" s="25" t="inlineStr"/>
      <c r="C2596" s="25" t="inlineStr">
        <is>
          <t xml:space="preserve">  • D · 3.NP · D.3.3.06</t>
        </is>
      </c>
      <c r="D2596" s="25" t="inlineStr">
        <is>
          <t>m2</t>
        </is>
      </c>
      <c r="E2596" s="25" t="n">
        <v>13.143</v>
      </c>
      <c r="F2596" s="25" t="inlineStr"/>
      <c r="G2596" s="25" t="inlineStr">
        <is>
          <t>F_povrch_podlahy=F03; vrstva=vinyl Gerflor</t>
        </is>
      </c>
      <c r="H2596" s="25" t="inlineStr">
        <is>
          <t>PSV-776</t>
        </is>
      </c>
      <c r="I2596" s="25" t="inlineStr">
        <is>
          <t>no_match</t>
        </is>
      </c>
      <c r="J2596" s="25" t="inlineStr"/>
      <c r="K2596" s="25" t="inlineStr">
        <is>
          <t>Source: PHASE_6_4_paired_dodavka</t>
        </is>
      </c>
    </row>
    <row r="2597" hidden="1" outlineLevel="1">
      <c r="A2597" s="25" t="inlineStr"/>
      <c r="B2597" s="25" t="inlineStr"/>
      <c r="C2597" s="25" t="inlineStr">
        <is>
          <t xml:space="preserve">  • D · 3.NP · D.3.3.07</t>
        </is>
      </c>
      <c r="D2597" s="25" t="inlineStr">
        <is>
          <t>m2</t>
        </is>
      </c>
      <c r="E2597" s="25" t="n">
        <v>12.959</v>
      </c>
      <c r="F2597" s="25" t="inlineStr"/>
      <c r="G2597" s="25" t="inlineStr">
        <is>
          <t>F_povrch_podlahy=F03; vrstva=vinyl Gerflor</t>
        </is>
      </c>
      <c r="H2597" s="25" t="inlineStr">
        <is>
          <t>PSV-776</t>
        </is>
      </c>
      <c r="I2597" s="25" t="inlineStr">
        <is>
          <t>no_match</t>
        </is>
      </c>
      <c r="J2597" s="25" t="inlineStr"/>
      <c r="K2597" s="25" t="inlineStr">
        <is>
          <t>Source: PHASE_6_4_paired_dodavka</t>
        </is>
      </c>
    </row>
    <row r="2598">
      <c r="A2598" s="23" t="n">
        <v>53</v>
      </c>
      <c r="B2598" s="24" t="inlineStr"/>
      <c r="C2598" s="23" t="inlineStr">
        <is>
          <t>Penetrace podhledu pod malbu (CF20/F17)</t>
        </is>
      </c>
      <c r="D2598" s="23" t="inlineStr">
        <is>
          <t>m2</t>
        </is>
      </c>
      <c r="E2598" s="23" t="n">
        <v>335.775</v>
      </c>
      <c r="F2598" s="23" t="n">
        <v>26</v>
      </c>
      <c r="G2598" s="23" t="inlineStr">
        <is>
          <t>CF20, F17</t>
        </is>
      </c>
      <c r="H2598" s="23" t="inlineStr">
        <is>
          <t>PSV-784</t>
        </is>
      </c>
      <c r="I2598" s="23" t="inlineStr">
        <is>
          <t>18× no_match, 8× pracovni_interpretace</t>
        </is>
      </c>
      <c r="J2598" s="23" t="inlineStr">
        <is>
          <t>G053</t>
        </is>
      </c>
      <c r="K2598" s="23" t="inlineStr"/>
    </row>
    <row r="2599" hidden="1" outlineLevel="1">
      <c r="A2599" s="25" t="inlineStr"/>
      <c r="B2599" s="25" t="inlineStr"/>
      <c r="C2599" s="25" t="inlineStr">
        <is>
          <t xml:space="preserve">  • D · 1.NP · D.1.S.02</t>
        </is>
      </c>
      <c r="D2599" s="25" t="inlineStr">
        <is>
          <t>m2</t>
        </is>
      </c>
      <c r="E2599" s="25" t="n">
        <v>9.965</v>
      </c>
      <c r="F2599" s="25" t="inlineStr"/>
      <c r="G2599" s="25" t="inlineStr">
        <is>
          <t>CF=CF20; F_povrch_podhledu=F17; vrstva=malba disperzní</t>
        </is>
      </c>
      <c r="H2599" s="25" t="inlineStr">
        <is>
          <t>PSV-784</t>
        </is>
      </c>
      <c r="I2599" s="25" t="inlineStr">
        <is>
          <t>no_match</t>
        </is>
      </c>
      <c r="J2599" s="25" t="inlineStr"/>
      <c r="K2599" s="25" t="inlineStr"/>
    </row>
    <row r="2600" hidden="1" outlineLevel="1">
      <c r="A2600" s="25" t="inlineStr"/>
      <c r="B2600" s="25" t="inlineStr"/>
      <c r="C2600" s="25" t="inlineStr">
        <is>
          <t xml:space="preserve">  • D · 1.NP · D.1.S.01</t>
        </is>
      </c>
      <c r="D2600" s="25" t="inlineStr">
        <is>
          <t>m2</t>
        </is>
      </c>
      <c r="E2600" s="25" t="n">
        <v>22.212</v>
      </c>
      <c r="F2600" s="25" t="inlineStr"/>
      <c r="G2600" s="25" t="inlineStr">
        <is>
          <t>CF=CF20; F_povrch_podhledu=F17; vrstva=malba disperzní</t>
        </is>
      </c>
      <c r="H2600" s="25" t="inlineStr">
        <is>
          <t>PSV-784</t>
        </is>
      </c>
      <c r="I2600" s="25" t="inlineStr">
        <is>
          <t>no_match</t>
        </is>
      </c>
      <c r="J2600" s="25" t="inlineStr"/>
      <c r="K2600" s="25" t="inlineStr"/>
    </row>
    <row r="2601" hidden="1" outlineLevel="1">
      <c r="A2601" s="25" t="inlineStr"/>
      <c r="B2601" s="25" t="inlineStr"/>
      <c r="C2601" s="25" t="inlineStr">
        <is>
          <t xml:space="preserve">  • D · 1.NP · D.1.1.01</t>
        </is>
      </c>
      <c r="D2601" s="25" t="inlineStr">
        <is>
          <t>m2</t>
        </is>
      </c>
      <c r="E2601" s="25" t="n">
        <v>10.726</v>
      </c>
      <c r="F2601" s="25" t="inlineStr"/>
      <c r="G2601" s="25" t="inlineStr">
        <is>
          <t>CF=CF20; F_povrch_podhledu=F17; vrstva=malba disperzní</t>
        </is>
      </c>
      <c r="H2601" s="25" t="inlineStr">
        <is>
          <t>PSV-784</t>
        </is>
      </c>
      <c r="I2601" s="25" t="inlineStr">
        <is>
          <t>no_match</t>
        </is>
      </c>
      <c r="J2601" s="25" t="inlineStr"/>
      <c r="K2601" s="25" t="inlineStr"/>
    </row>
    <row r="2602" hidden="1" outlineLevel="1">
      <c r="A2602" s="25" t="inlineStr"/>
      <c r="B2602" s="25" t="inlineStr"/>
      <c r="C2602" s="25" t="inlineStr">
        <is>
          <t xml:space="preserve">  • D · 1.NP · D.1.2.01</t>
        </is>
      </c>
      <c r="D2602" s="25" t="inlineStr">
        <is>
          <t>m2</t>
        </is>
      </c>
      <c r="E2602" s="25" t="n">
        <v>6.348</v>
      </c>
      <c r="F2602" s="25" t="inlineStr"/>
      <c r="G2602" s="25" t="inlineStr">
        <is>
          <t>CF=CF20; F_povrch_podhledu=F17; vrstva=malba disperzní</t>
        </is>
      </c>
      <c r="H2602" s="25" t="inlineStr">
        <is>
          <t>PSV-784</t>
        </is>
      </c>
      <c r="I2602" s="25" t="inlineStr">
        <is>
          <t>no_match</t>
        </is>
      </c>
      <c r="J2602" s="25" t="inlineStr"/>
      <c r="K2602" s="25" t="inlineStr"/>
    </row>
    <row r="2603" hidden="1" outlineLevel="1">
      <c r="A2603" s="25" t="inlineStr"/>
      <c r="B2603" s="25" t="inlineStr"/>
      <c r="C2603" s="25" t="inlineStr">
        <is>
          <t xml:space="preserve">  • D · 1.NP · D.1.3.01</t>
        </is>
      </c>
      <c r="D2603" s="25" t="inlineStr">
        <is>
          <t>m2</t>
        </is>
      </c>
      <c r="E2603" s="25" t="n">
        <v>6.348</v>
      </c>
      <c r="F2603" s="25" t="inlineStr"/>
      <c r="G2603" s="25" t="inlineStr">
        <is>
          <t>CF=CF20; F_povrch_podhledu=F17; vrstva=malba disperzní</t>
        </is>
      </c>
      <c r="H2603" s="25" t="inlineStr">
        <is>
          <t>PSV-784</t>
        </is>
      </c>
      <c r="I2603" s="25" t="inlineStr">
        <is>
          <t>no_match</t>
        </is>
      </c>
      <c r="J2603" s="25" t="inlineStr"/>
      <c r="K2603" s="25" t="inlineStr"/>
    </row>
    <row r="2604" hidden="1" outlineLevel="1">
      <c r="A2604" s="25" t="inlineStr"/>
      <c r="B2604" s="25" t="inlineStr"/>
      <c r="C2604" s="25" t="inlineStr">
        <is>
          <t xml:space="preserve">  • D · 1.NP · D.1.4.01</t>
        </is>
      </c>
      <c r="D2604" s="25" t="inlineStr">
        <is>
          <t>m2</t>
        </is>
      </c>
      <c r="E2604" s="25" t="n">
        <v>14.06</v>
      </c>
      <c r="F2604" s="25" t="inlineStr"/>
      <c r="G2604" s="25" t="inlineStr">
        <is>
          <t>CF=CF20; F_povrch_podhledu=F17; vrstva=malba disperzní</t>
        </is>
      </c>
      <c r="H2604" s="25" t="inlineStr">
        <is>
          <t>PSV-784</t>
        </is>
      </c>
      <c r="I2604" s="25" t="inlineStr">
        <is>
          <t>no_match</t>
        </is>
      </c>
      <c r="J2604" s="25" t="inlineStr"/>
      <c r="K2604" s="25" t="inlineStr"/>
    </row>
    <row r="2605" hidden="1" outlineLevel="1">
      <c r="A2605" s="25" t="inlineStr"/>
      <c r="B2605" s="25" t="inlineStr"/>
      <c r="C2605" s="25" t="inlineStr">
        <is>
          <t xml:space="preserve">  • D · 2.NP · D.2.1.01</t>
        </is>
      </c>
      <c r="D2605" s="25" t="inlineStr">
        <is>
          <t>m2</t>
        </is>
      </c>
      <c r="E2605" s="25" t="n">
        <v>13.936</v>
      </c>
      <c r="F2605" s="25" t="inlineStr"/>
      <c r="G2605" s="25" t="inlineStr">
        <is>
          <t>CF=CF20; F_povrch_podhledu=F17; vrstva=malba disperzní</t>
        </is>
      </c>
      <c r="H2605" s="25" t="inlineStr">
        <is>
          <t>PSV-784</t>
        </is>
      </c>
      <c r="I2605" s="25" t="inlineStr">
        <is>
          <t>no_match</t>
        </is>
      </c>
      <c r="J2605" s="25" t="inlineStr"/>
      <c r="K2605" s="25" t="inlineStr"/>
    </row>
    <row r="2606" hidden="1" outlineLevel="1">
      <c r="A2606" s="25" t="inlineStr"/>
      <c r="B2606" s="25" t="inlineStr"/>
      <c r="C2606" s="25" t="inlineStr">
        <is>
          <t xml:space="preserve">  • D · 2.NP · D.2.2.01</t>
        </is>
      </c>
      <c r="D2606" s="25" t="inlineStr">
        <is>
          <t>m2</t>
        </is>
      </c>
      <c r="E2606" s="25" t="n">
        <v>6.37</v>
      </c>
      <c r="F2606" s="25" t="inlineStr"/>
      <c r="G2606" s="25" t="inlineStr">
        <is>
          <t>CF=CF20; F_povrch_podhledu=F17; vrstva=malba disperzní</t>
        </is>
      </c>
      <c r="H2606" s="25" t="inlineStr">
        <is>
          <t>PSV-784</t>
        </is>
      </c>
      <c r="I2606" s="25" t="inlineStr">
        <is>
          <t>no_match</t>
        </is>
      </c>
      <c r="J2606" s="25" t="inlineStr"/>
      <c r="K2606" s="25" t="inlineStr"/>
    </row>
    <row r="2607" hidden="1" outlineLevel="1">
      <c r="A2607" s="25" t="inlineStr"/>
      <c r="B2607" s="25" t="inlineStr"/>
      <c r="C2607" s="25" t="inlineStr">
        <is>
          <t xml:space="preserve">  • D · 2.NP · D.2.3.01</t>
        </is>
      </c>
      <c r="D2607" s="25" t="inlineStr">
        <is>
          <t>m2</t>
        </is>
      </c>
      <c r="E2607" s="25" t="n">
        <v>6.365</v>
      </c>
      <c r="F2607" s="25" t="inlineStr"/>
      <c r="G2607" s="25" t="inlineStr">
        <is>
          <t>CF=CF20; F_povrch_podhledu=F17; vrstva=malba disperzní</t>
        </is>
      </c>
      <c r="H2607" s="25" t="inlineStr">
        <is>
          <t>PSV-784</t>
        </is>
      </c>
      <c r="I2607" s="25" t="inlineStr">
        <is>
          <t>no_match</t>
        </is>
      </c>
      <c r="J2607" s="25" t="inlineStr"/>
      <c r="K2607" s="25" t="inlineStr"/>
    </row>
    <row r="2608" hidden="1" outlineLevel="1">
      <c r="A2608" s="25" t="inlineStr"/>
      <c r="B2608" s="25" t="inlineStr"/>
      <c r="C2608" s="25" t="inlineStr">
        <is>
          <t xml:space="preserve">  • D · 2.NP · D.2.4.01</t>
        </is>
      </c>
      <c r="D2608" s="25" t="inlineStr">
        <is>
          <t>m2</t>
        </is>
      </c>
      <c r="E2608" s="25" t="n">
        <v>14.068</v>
      </c>
      <c r="F2608" s="25" t="inlineStr"/>
      <c r="G2608" s="25" t="inlineStr">
        <is>
          <t>CF=CF20; F_povrch_podhledu=F17; vrstva=malba disperzní</t>
        </is>
      </c>
      <c r="H2608" s="25" t="inlineStr">
        <is>
          <t>PSV-784</t>
        </is>
      </c>
      <c r="I2608" s="25" t="inlineStr">
        <is>
          <t>no_match</t>
        </is>
      </c>
      <c r="J2608" s="25" t="inlineStr"/>
      <c r="K2608" s="25" t="inlineStr"/>
    </row>
    <row r="2609" hidden="1" outlineLevel="1">
      <c r="A2609" s="25" t="inlineStr"/>
      <c r="B2609" s="25" t="inlineStr"/>
      <c r="C2609" s="25" t="inlineStr">
        <is>
          <t xml:space="preserve">  • D · 2.NP · D.2.S.01</t>
        </is>
      </c>
      <c r="D2609" s="25" t="inlineStr">
        <is>
          <t>m2</t>
        </is>
      </c>
      <c r="E2609" s="25" t="n">
        <v>17.9</v>
      </c>
      <c r="F2609" s="25" t="inlineStr"/>
      <c r="G2609" s="25" t="inlineStr">
        <is>
          <t>CF=CF20; F_povrch_podhledu=F17; vrstva=malba disperzní</t>
        </is>
      </c>
      <c r="H2609" s="25" t="inlineStr">
        <is>
          <t>PSV-784</t>
        </is>
      </c>
      <c r="I2609" s="25" t="inlineStr">
        <is>
          <t>no_match</t>
        </is>
      </c>
      <c r="J2609" s="25" t="inlineStr"/>
      <c r="K2609" s="25" t="inlineStr"/>
    </row>
    <row r="2610" hidden="1" outlineLevel="1">
      <c r="A2610" s="25" t="inlineStr"/>
      <c r="B2610" s="25" t="inlineStr"/>
      <c r="C2610" s="25" t="inlineStr">
        <is>
          <t xml:space="preserve">  • D · 3.NP · D.3.1.01</t>
        </is>
      </c>
      <c r="D2610" s="25" t="inlineStr">
        <is>
          <t>m2</t>
        </is>
      </c>
      <c r="E2610" s="25" t="n">
        <v>7.673</v>
      </c>
      <c r="F2610" s="25" t="inlineStr"/>
      <c r="G2610" s="25" t="inlineStr">
        <is>
          <t>CF=CF20; F_povrch_podhledu=F17; vrstva=malba disperzní</t>
        </is>
      </c>
      <c r="H2610" s="25" t="inlineStr">
        <is>
          <t>PSV-784</t>
        </is>
      </c>
      <c r="I2610" s="25" t="inlineStr">
        <is>
          <t>no_match</t>
        </is>
      </c>
      <c r="J2610" s="25" t="inlineStr"/>
      <c r="K2610" s="25" t="inlineStr"/>
    </row>
    <row r="2611" hidden="1" outlineLevel="1">
      <c r="A2611" s="25" t="inlineStr"/>
      <c r="B2611" s="25" t="inlineStr"/>
      <c r="C2611" s="25" t="inlineStr">
        <is>
          <t xml:space="preserve">  • D · 3.NP · D.3.1.04</t>
        </is>
      </c>
      <c r="D2611" s="25" t="inlineStr">
        <is>
          <t>m2</t>
        </is>
      </c>
      <c r="E2611" s="25" t="n">
        <v>7.251</v>
      </c>
      <c r="F2611" s="25" t="inlineStr"/>
      <c r="G2611" s="25" t="inlineStr">
        <is>
          <t>CF=CF20; F_povrch_podhledu=F17; vrstva=malba disperzní</t>
        </is>
      </c>
      <c r="H2611" s="25" t="inlineStr">
        <is>
          <t>PSV-784</t>
        </is>
      </c>
      <c r="I2611" s="25" t="inlineStr">
        <is>
          <t>no_match</t>
        </is>
      </c>
      <c r="J2611" s="25" t="inlineStr"/>
      <c r="K2611" s="25" t="inlineStr"/>
    </row>
    <row r="2612" hidden="1" outlineLevel="1">
      <c r="A2612" s="25" t="inlineStr"/>
      <c r="B2612" s="25" t="inlineStr"/>
      <c r="C2612" s="25" t="inlineStr">
        <is>
          <t xml:space="preserve">  • D · 3.NP · D.3.2.01</t>
        </is>
      </c>
      <c r="D2612" s="25" t="inlineStr">
        <is>
          <t>m2</t>
        </is>
      </c>
      <c r="E2612" s="25" t="n">
        <v>4.504</v>
      </c>
      <c r="F2612" s="25" t="inlineStr"/>
      <c r="G2612" s="25" t="inlineStr">
        <is>
          <t>CF=CF20; F_povrch_podhledu=F17; vrstva=malba disperzní</t>
        </is>
      </c>
      <c r="H2612" s="25" t="inlineStr">
        <is>
          <t>PSV-784</t>
        </is>
      </c>
      <c r="I2612" s="25" t="inlineStr">
        <is>
          <t>no_match</t>
        </is>
      </c>
      <c r="J2612" s="25" t="inlineStr"/>
      <c r="K2612" s="25" t="inlineStr"/>
    </row>
    <row r="2613" hidden="1" outlineLevel="1">
      <c r="A2613" s="25" t="inlineStr"/>
      <c r="B2613" s="25" t="inlineStr"/>
      <c r="C2613" s="25" t="inlineStr">
        <is>
          <t xml:space="preserve">  • D · 3.NP · D.3.2.05</t>
        </is>
      </c>
      <c r="D2613" s="25" t="inlineStr">
        <is>
          <t>m2</t>
        </is>
      </c>
      <c r="E2613" s="25" t="n">
        <v>3.58</v>
      </c>
      <c r="F2613" s="25" t="inlineStr"/>
      <c r="G2613" s="25" t="inlineStr">
        <is>
          <t>CF=CF20; F_povrch_podhledu=F17; vrstva=malba disperzní</t>
        </is>
      </c>
      <c r="H2613" s="25" t="inlineStr">
        <is>
          <t>PSV-784</t>
        </is>
      </c>
      <c r="I2613" s="25" t="inlineStr">
        <is>
          <t>no_match</t>
        </is>
      </c>
      <c r="J2613" s="25" t="inlineStr"/>
      <c r="K2613" s="25" t="inlineStr"/>
    </row>
    <row r="2614" hidden="1" outlineLevel="1">
      <c r="A2614" s="25" t="inlineStr"/>
      <c r="B2614" s="25" t="inlineStr"/>
      <c r="C2614" s="25" t="inlineStr">
        <is>
          <t xml:space="preserve">  • D · 3.NP · D.3.3.01</t>
        </is>
      </c>
      <c r="D2614" s="25" t="inlineStr">
        <is>
          <t>m2</t>
        </is>
      </c>
      <c r="E2614" s="25" t="n">
        <v>7.936</v>
      </c>
      <c r="F2614" s="25" t="inlineStr"/>
      <c r="G2614" s="25" t="inlineStr">
        <is>
          <t>CF=CF20; F_povrch_podhledu=F17; vrstva=malba disperzní</t>
        </is>
      </c>
      <c r="H2614" s="25" t="inlineStr">
        <is>
          <t>PSV-784</t>
        </is>
      </c>
      <c r="I2614" s="25" t="inlineStr">
        <is>
          <t>no_match</t>
        </is>
      </c>
      <c r="J2614" s="25" t="inlineStr"/>
      <c r="K2614" s="25" t="inlineStr"/>
    </row>
    <row r="2615" hidden="1" outlineLevel="1">
      <c r="A2615" s="25" t="inlineStr"/>
      <c r="B2615" s="25" t="inlineStr"/>
      <c r="C2615" s="25" t="inlineStr">
        <is>
          <t xml:space="preserve">  • D · 3.NP · D.3.3.04</t>
        </is>
      </c>
      <c r="D2615" s="25" t="inlineStr">
        <is>
          <t>m2</t>
        </is>
      </c>
      <c r="E2615" s="25" t="n">
        <v>7.243</v>
      </c>
      <c r="F2615" s="25" t="inlineStr"/>
      <c r="G2615" s="25" t="inlineStr">
        <is>
          <t>CF=CF20; F_povrch_podhledu=F17; vrstva=malba disperzní</t>
        </is>
      </c>
      <c r="H2615" s="25" t="inlineStr">
        <is>
          <t>PSV-784</t>
        </is>
      </c>
      <c r="I2615" s="25" t="inlineStr">
        <is>
          <t>no_match</t>
        </is>
      </c>
      <c r="J2615" s="25" t="inlineStr"/>
      <c r="K2615" s="25" t="inlineStr"/>
    </row>
    <row r="2616" hidden="1" outlineLevel="1">
      <c r="A2616" s="25" t="inlineStr"/>
      <c r="B2616" s="25" t="inlineStr"/>
      <c r="C2616" s="25" t="inlineStr">
        <is>
          <t xml:space="preserve">  • D · 3.NP · D.3.S.01</t>
        </is>
      </c>
      <c r="D2616" s="25" t="inlineStr">
        <is>
          <t>m2</t>
        </is>
      </c>
      <c r="E2616" s="25" t="n">
        <v>17.9</v>
      </c>
      <c r="F2616" s="25" t="inlineStr"/>
      <c r="G2616" s="25" t="inlineStr">
        <is>
          <t>CF=CF20; F_povrch_podhledu=F17; vrstva=malba disperzní</t>
        </is>
      </c>
      <c r="H2616" s="25" t="inlineStr">
        <is>
          <t>PSV-784</t>
        </is>
      </c>
      <c r="I2616" s="25" t="inlineStr">
        <is>
          <t>no_match</t>
        </is>
      </c>
      <c r="J2616" s="25" t="inlineStr"/>
      <c r="K2616" s="25" t="inlineStr"/>
    </row>
    <row r="2617" hidden="1" outlineLevel="1">
      <c r="A2617" s="25" t="inlineStr"/>
      <c r="B2617" s="25" t="inlineStr"/>
      <c r="C2617" s="25" t="inlineStr">
        <is>
          <t xml:space="preserve">  • D · 3.NP · D.3.1.02</t>
        </is>
      </c>
      <c r="D2617" s="25" t="inlineStr">
        <is>
          <t>m2</t>
        </is>
      </c>
      <c r="E2617" s="25" t="n">
        <v>32.42</v>
      </c>
      <c r="F2617" s="25" t="inlineStr"/>
      <c r="G2617" s="25" t="inlineStr">
        <is>
          <t>CF=CF20; F_povrch_podhledu=F17; vrstva=malba disperzní</t>
        </is>
      </c>
      <c r="H2617" s="25" t="inlineStr">
        <is>
          <t>PSV-784</t>
        </is>
      </c>
      <c r="I2617" s="25" t="inlineStr">
        <is>
          <t>pracovni_interpretace</t>
        </is>
      </c>
      <c r="J2617" s="25" t="inlineStr"/>
      <c r="K2617" s="25" t="inlineStr">
        <is>
          <t>Source: PROBE_17_F20_F30_typo_interpretace</t>
        </is>
      </c>
    </row>
    <row r="2618" hidden="1" outlineLevel="1">
      <c r="A2618" s="25" t="inlineStr"/>
      <c r="B2618" s="25" t="inlineStr"/>
      <c r="C2618" s="25" t="inlineStr">
        <is>
          <t xml:space="preserve">  • D · 3.NP · D.3.1.06</t>
        </is>
      </c>
      <c r="D2618" s="25" t="inlineStr">
        <is>
          <t>m2</t>
        </is>
      </c>
      <c r="E2618" s="25" t="n">
        <v>13.05</v>
      </c>
      <c r="F2618" s="25" t="inlineStr"/>
      <c r="G2618" s="25" t="inlineStr">
        <is>
          <t>CF=CF20; F_povrch_podhledu=F17; vrstva=malba disperzní</t>
        </is>
      </c>
      <c r="H2618" s="25" t="inlineStr">
        <is>
          <t>PSV-784</t>
        </is>
      </c>
      <c r="I2618" s="25" t="inlineStr">
        <is>
          <t>pracovni_interpretace</t>
        </is>
      </c>
      <c r="J2618" s="25" t="inlineStr"/>
      <c r="K2618" s="25" t="inlineStr">
        <is>
          <t>Source: PROBE_17_F20_F30_typo_interpretace</t>
        </is>
      </c>
    </row>
    <row r="2619" hidden="1" outlineLevel="1">
      <c r="A2619" s="25" t="inlineStr"/>
      <c r="B2619" s="25" t="inlineStr"/>
      <c r="C2619" s="25" t="inlineStr">
        <is>
          <t xml:space="preserve">  • D · 3.NP · D.3.1.07</t>
        </is>
      </c>
      <c r="D2619" s="25" t="inlineStr">
        <is>
          <t>m2</t>
        </is>
      </c>
      <c r="E2619" s="25" t="n">
        <v>12.5</v>
      </c>
      <c r="F2619" s="25" t="inlineStr"/>
      <c r="G2619" s="25" t="inlineStr">
        <is>
          <t>CF=CF20; F_povrch_podhledu=F17; vrstva=malba disperzní</t>
        </is>
      </c>
      <c r="H2619" s="25" t="inlineStr">
        <is>
          <t>PSV-784</t>
        </is>
      </c>
      <c r="I2619" s="25" t="inlineStr">
        <is>
          <t>pracovni_interpretace</t>
        </is>
      </c>
      <c r="J2619" s="25" t="inlineStr"/>
      <c r="K2619" s="25" t="inlineStr">
        <is>
          <t>Source: PROBE_17_F20_F30_typo_interpretace</t>
        </is>
      </c>
    </row>
    <row r="2620" hidden="1" outlineLevel="1">
      <c r="A2620" s="25" t="inlineStr"/>
      <c r="B2620" s="25" t="inlineStr"/>
      <c r="C2620" s="25" t="inlineStr">
        <is>
          <t xml:space="preserve">  • D · 3.NP · D.3.2.03</t>
        </is>
      </c>
      <c r="D2620" s="25" t="inlineStr">
        <is>
          <t>m2</t>
        </is>
      </c>
      <c r="E2620" s="25" t="n">
        <v>23.65</v>
      </c>
      <c r="F2620" s="25" t="inlineStr"/>
      <c r="G2620" s="25" t="inlineStr">
        <is>
          <t>CF=CF20; F_povrch_podhledu=F17; vrstva=malba disperzní</t>
        </is>
      </c>
      <c r="H2620" s="25" t="inlineStr">
        <is>
          <t>PSV-784</t>
        </is>
      </c>
      <c r="I2620" s="25" t="inlineStr">
        <is>
          <t>pracovni_interpretace</t>
        </is>
      </c>
      <c r="J2620" s="25" t="inlineStr"/>
      <c r="K2620" s="25" t="inlineStr">
        <is>
          <t>Source: PROBE_17_F20_F30_typo_interpretace</t>
        </is>
      </c>
    </row>
    <row r="2621" hidden="1" outlineLevel="1">
      <c r="A2621" s="25" t="inlineStr"/>
      <c r="B2621" s="25" t="inlineStr"/>
      <c r="C2621" s="25" t="inlineStr">
        <is>
          <t xml:space="preserve">  • D · 3.NP · D.3.2.04</t>
        </is>
      </c>
      <c r="D2621" s="25" t="inlineStr">
        <is>
          <t>m2</t>
        </is>
      </c>
      <c r="E2621" s="25" t="n">
        <v>11.6</v>
      </c>
      <c r="F2621" s="25" t="inlineStr"/>
      <c r="G2621" s="25" t="inlineStr">
        <is>
          <t>CF=CF20; F_povrch_podhledu=F17; vrstva=malba disperzní</t>
        </is>
      </c>
      <c r="H2621" s="25" t="inlineStr">
        <is>
          <t>PSV-784</t>
        </is>
      </c>
      <c r="I2621" s="25" t="inlineStr">
        <is>
          <t>pracovni_interpretace</t>
        </is>
      </c>
      <c r="J2621" s="25" t="inlineStr"/>
      <c r="K2621" s="25" t="inlineStr">
        <is>
          <t>Source: PROBE_17_F20_F30_typo_interpretace</t>
        </is>
      </c>
    </row>
    <row r="2622" hidden="1" outlineLevel="1">
      <c r="A2622" s="25" t="inlineStr"/>
      <c r="B2622" s="25" t="inlineStr"/>
      <c r="C2622" s="25" t="inlineStr">
        <is>
          <t xml:space="preserve">  • D · 3.NP · D.3.3.02</t>
        </is>
      </c>
      <c r="D2622" s="25" t="inlineStr">
        <is>
          <t>m2</t>
        </is>
      </c>
      <c r="E2622" s="25" t="n">
        <v>32.07</v>
      </c>
      <c r="F2622" s="25" t="inlineStr"/>
      <c r="G2622" s="25" t="inlineStr">
        <is>
          <t>CF=CF20; F_povrch_podhledu=F17; vrstva=malba disperzní</t>
        </is>
      </c>
      <c r="H2622" s="25" t="inlineStr">
        <is>
          <t>PSV-784</t>
        </is>
      </c>
      <c r="I2622" s="25" t="inlineStr">
        <is>
          <t>pracovni_interpretace</t>
        </is>
      </c>
      <c r="J2622" s="25" t="inlineStr"/>
      <c r="K2622" s="25" t="inlineStr">
        <is>
          <t>Source: PROBE_17_F20_F30_typo_interpretace</t>
        </is>
      </c>
    </row>
    <row r="2623" hidden="1" outlineLevel="1">
      <c r="A2623" s="25" t="inlineStr"/>
      <c r="B2623" s="25" t="inlineStr"/>
      <c r="C2623" s="25" t="inlineStr">
        <is>
          <t xml:space="preserve">  • D · 3.NP · D.3.3.06</t>
        </is>
      </c>
      <c r="D2623" s="25" t="inlineStr">
        <is>
          <t>m2</t>
        </is>
      </c>
      <c r="E2623" s="25" t="n">
        <v>13.14</v>
      </c>
      <c r="F2623" s="25" t="inlineStr"/>
      <c r="G2623" s="25" t="inlineStr">
        <is>
          <t>CF=CF20; F_povrch_podhledu=F17; vrstva=malba disperzní</t>
        </is>
      </c>
      <c r="H2623" s="25" t="inlineStr">
        <is>
          <t>PSV-784</t>
        </is>
      </c>
      <c r="I2623" s="25" t="inlineStr">
        <is>
          <t>pracovni_interpretace</t>
        </is>
      </c>
      <c r="J2623" s="25" t="inlineStr"/>
      <c r="K2623" s="25" t="inlineStr">
        <is>
          <t>Source: PROBE_17_F20_F30_typo_interpretace</t>
        </is>
      </c>
    </row>
    <row r="2624" hidden="1" outlineLevel="1">
      <c r="A2624" s="25" t="inlineStr"/>
      <c r="B2624" s="25" t="inlineStr"/>
      <c r="C2624" s="25" t="inlineStr">
        <is>
          <t xml:space="preserve">  • D · 3.NP · D.3.3.07</t>
        </is>
      </c>
      <c r="D2624" s="25" t="inlineStr">
        <is>
          <t>m2</t>
        </is>
      </c>
      <c r="E2624" s="25" t="n">
        <v>12.96</v>
      </c>
      <c r="F2624" s="25" t="inlineStr"/>
      <c r="G2624" s="25" t="inlineStr">
        <is>
          <t>CF=CF20; F_povrch_podhledu=F17; vrstva=malba disperzní</t>
        </is>
      </c>
      <c r="H2624" s="25" t="inlineStr">
        <is>
          <t>PSV-784</t>
        </is>
      </c>
      <c r="I2624" s="25" t="inlineStr">
        <is>
          <t>pracovni_interpretace</t>
        </is>
      </c>
      <c r="J2624" s="25" t="inlineStr"/>
      <c r="K2624" s="25" t="inlineStr">
        <is>
          <t>Source: PROBE_17_F20_F30_typo_interpretace</t>
        </is>
      </c>
    </row>
    <row r="2625">
      <c r="A2625" s="23" t="n">
        <v>54</v>
      </c>
      <c r="B2625" s="24" t="inlineStr"/>
      <c r="C2625" s="23" t="inlineStr">
        <is>
          <t>Malba podhledu disperzní 1. nátěr (CF20/F17)</t>
        </is>
      </c>
      <c r="D2625" s="23" t="inlineStr">
        <is>
          <t>m2</t>
        </is>
      </c>
      <c r="E2625" s="23" t="n">
        <v>335.775</v>
      </c>
      <c r="F2625" s="23" t="n">
        <v>26</v>
      </c>
      <c r="G2625" s="23" t="inlineStr">
        <is>
          <t>CF20, F17</t>
        </is>
      </c>
      <c r="H2625" s="23" t="inlineStr">
        <is>
          <t>PSV-784</t>
        </is>
      </c>
      <c r="I2625" s="23" t="inlineStr">
        <is>
          <t>18× no_match, 8× pracovni_interpretace</t>
        </is>
      </c>
      <c r="J2625" s="23" t="inlineStr">
        <is>
          <t>G054</t>
        </is>
      </c>
      <c r="K2625" s="23" t="inlineStr"/>
    </row>
    <row r="2626" hidden="1" outlineLevel="1">
      <c r="A2626" s="25" t="inlineStr"/>
      <c r="B2626" s="25" t="inlineStr"/>
      <c r="C2626" s="25" t="inlineStr">
        <is>
          <t xml:space="preserve">  • D · 1.NP · D.1.S.02</t>
        </is>
      </c>
      <c r="D2626" s="25" t="inlineStr">
        <is>
          <t>m2</t>
        </is>
      </c>
      <c r="E2626" s="25" t="n">
        <v>9.965</v>
      </c>
      <c r="F2626" s="25" t="inlineStr"/>
      <c r="G2626" s="25" t="inlineStr">
        <is>
          <t>CF=CF20; F_povrch_podhledu=F17; vrstva=malba disperzní</t>
        </is>
      </c>
      <c r="H2626" s="25" t="inlineStr">
        <is>
          <t>PSV-784</t>
        </is>
      </c>
      <c r="I2626" s="25" t="inlineStr">
        <is>
          <t>no_match</t>
        </is>
      </c>
      <c r="J2626" s="25" t="inlineStr"/>
      <c r="K2626" s="25" t="inlineStr"/>
    </row>
    <row r="2627" hidden="1" outlineLevel="1">
      <c r="A2627" s="25" t="inlineStr"/>
      <c r="B2627" s="25" t="inlineStr"/>
      <c r="C2627" s="25" t="inlineStr">
        <is>
          <t xml:space="preserve">  • D · 1.NP · D.1.S.01</t>
        </is>
      </c>
      <c r="D2627" s="25" t="inlineStr">
        <is>
          <t>m2</t>
        </is>
      </c>
      <c r="E2627" s="25" t="n">
        <v>22.212</v>
      </c>
      <c r="F2627" s="25" t="inlineStr"/>
      <c r="G2627" s="25" t="inlineStr">
        <is>
          <t>CF=CF20; F_povrch_podhledu=F17; vrstva=malba disperzní</t>
        </is>
      </c>
      <c r="H2627" s="25" t="inlineStr">
        <is>
          <t>PSV-784</t>
        </is>
      </c>
      <c r="I2627" s="25" t="inlineStr">
        <is>
          <t>no_match</t>
        </is>
      </c>
      <c r="J2627" s="25" t="inlineStr"/>
      <c r="K2627" s="25" t="inlineStr"/>
    </row>
    <row r="2628" hidden="1" outlineLevel="1">
      <c r="A2628" s="25" t="inlineStr"/>
      <c r="B2628" s="25" t="inlineStr"/>
      <c r="C2628" s="25" t="inlineStr">
        <is>
          <t xml:space="preserve">  • D · 1.NP · D.1.1.01</t>
        </is>
      </c>
      <c r="D2628" s="25" t="inlineStr">
        <is>
          <t>m2</t>
        </is>
      </c>
      <c r="E2628" s="25" t="n">
        <v>10.726</v>
      </c>
      <c r="F2628" s="25" t="inlineStr"/>
      <c r="G2628" s="25" t="inlineStr">
        <is>
          <t>CF=CF20; F_povrch_podhledu=F17; vrstva=malba disperzní</t>
        </is>
      </c>
      <c r="H2628" s="25" t="inlineStr">
        <is>
          <t>PSV-784</t>
        </is>
      </c>
      <c r="I2628" s="25" t="inlineStr">
        <is>
          <t>no_match</t>
        </is>
      </c>
      <c r="J2628" s="25" t="inlineStr"/>
      <c r="K2628" s="25" t="inlineStr"/>
    </row>
    <row r="2629" hidden="1" outlineLevel="1">
      <c r="A2629" s="25" t="inlineStr"/>
      <c r="B2629" s="25" t="inlineStr"/>
      <c r="C2629" s="25" t="inlineStr">
        <is>
          <t xml:space="preserve">  • D · 1.NP · D.1.2.01</t>
        </is>
      </c>
      <c r="D2629" s="25" t="inlineStr">
        <is>
          <t>m2</t>
        </is>
      </c>
      <c r="E2629" s="25" t="n">
        <v>6.348</v>
      </c>
      <c r="F2629" s="25" t="inlineStr"/>
      <c r="G2629" s="25" t="inlineStr">
        <is>
          <t>CF=CF20; F_povrch_podhledu=F17; vrstva=malba disperzní</t>
        </is>
      </c>
      <c r="H2629" s="25" t="inlineStr">
        <is>
          <t>PSV-784</t>
        </is>
      </c>
      <c r="I2629" s="25" t="inlineStr">
        <is>
          <t>no_match</t>
        </is>
      </c>
      <c r="J2629" s="25" t="inlineStr"/>
      <c r="K2629" s="25" t="inlineStr"/>
    </row>
    <row r="2630" hidden="1" outlineLevel="1">
      <c r="A2630" s="25" t="inlineStr"/>
      <c r="B2630" s="25" t="inlineStr"/>
      <c r="C2630" s="25" t="inlineStr">
        <is>
          <t xml:space="preserve">  • D · 1.NP · D.1.3.01</t>
        </is>
      </c>
      <c r="D2630" s="25" t="inlineStr">
        <is>
          <t>m2</t>
        </is>
      </c>
      <c r="E2630" s="25" t="n">
        <v>6.348</v>
      </c>
      <c r="F2630" s="25" t="inlineStr"/>
      <c r="G2630" s="25" t="inlineStr">
        <is>
          <t>CF=CF20; F_povrch_podhledu=F17; vrstva=malba disperzní</t>
        </is>
      </c>
      <c r="H2630" s="25" t="inlineStr">
        <is>
          <t>PSV-784</t>
        </is>
      </c>
      <c r="I2630" s="25" t="inlineStr">
        <is>
          <t>no_match</t>
        </is>
      </c>
      <c r="J2630" s="25" t="inlineStr"/>
      <c r="K2630" s="25" t="inlineStr"/>
    </row>
    <row r="2631" hidden="1" outlineLevel="1">
      <c r="A2631" s="25" t="inlineStr"/>
      <c r="B2631" s="25" t="inlineStr"/>
      <c r="C2631" s="25" t="inlineStr">
        <is>
          <t xml:space="preserve">  • D · 1.NP · D.1.4.01</t>
        </is>
      </c>
      <c r="D2631" s="25" t="inlineStr">
        <is>
          <t>m2</t>
        </is>
      </c>
      <c r="E2631" s="25" t="n">
        <v>14.06</v>
      </c>
      <c r="F2631" s="25" t="inlineStr"/>
      <c r="G2631" s="25" t="inlineStr">
        <is>
          <t>CF=CF20; F_povrch_podhledu=F17; vrstva=malba disperzní</t>
        </is>
      </c>
      <c r="H2631" s="25" t="inlineStr">
        <is>
          <t>PSV-784</t>
        </is>
      </c>
      <c r="I2631" s="25" t="inlineStr">
        <is>
          <t>no_match</t>
        </is>
      </c>
      <c r="J2631" s="25" t="inlineStr"/>
      <c r="K2631" s="25" t="inlineStr"/>
    </row>
    <row r="2632" hidden="1" outlineLevel="1">
      <c r="A2632" s="25" t="inlineStr"/>
      <c r="B2632" s="25" t="inlineStr"/>
      <c r="C2632" s="25" t="inlineStr">
        <is>
          <t xml:space="preserve">  • D · 2.NP · D.2.1.01</t>
        </is>
      </c>
      <c r="D2632" s="25" t="inlineStr">
        <is>
          <t>m2</t>
        </is>
      </c>
      <c r="E2632" s="25" t="n">
        <v>13.936</v>
      </c>
      <c r="F2632" s="25" t="inlineStr"/>
      <c r="G2632" s="25" t="inlineStr">
        <is>
          <t>CF=CF20; F_povrch_podhledu=F17; vrstva=malba disperzní</t>
        </is>
      </c>
      <c r="H2632" s="25" t="inlineStr">
        <is>
          <t>PSV-784</t>
        </is>
      </c>
      <c r="I2632" s="25" t="inlineStr">
        <is>
          <t>no_match</t>
        </is>
      </c>
      <c r="J2632" s="25" t="inlineStr"/>
      <c r="K2632" s="25" t="inlineStr"/>
    </row>
    <row r="2633" hidden="1" outlineLevel="1">
      <c r="A2633" s="25" t="inlineStr"/>
      <c r="B2633" s="25" t="inlineStr"/>
      <c r="C2633" s="25" t="inlineStr">
        <is>
          <t xml:space="preserve">  • D · 2.NP · D.2.2.01</t>
        </is>
      </c>
      <c r="D2633" s="25" t="inlineStr">
        <is>
          <t>m2</t>
        </is>
      </c>
      <c r="E2633" s="25" t="n">
        <v>6.37</v>
      </c>
      <c r="F2633" s="25" t="inlineStr"/>
      <c r="G2633" s="25" t="inlineStr">
        <is>
          <t>CF=CF20; F_povrch_podhledu=F17; vrstva=malba disperzní</t>
        </is>
      </c>
      <c r="H2633" s="25" t="inlineStr">
        <is>
          <t>PSV-784</t>
        </is>
      </c>
      <c r="I2633" s="25" t="inlineStr">
        <is>
          <t>no_match</t>
        </is>
      </c>
      <c r="J2633" s="25" t="inlineStr"/>
      <c r="K2633" s="25" t="inlineStr"/>
    </row>
    <row r="2634" hidden="1" outlineLevel="1">
      <c r="A2634" s="25" t="inlineStr"/>
      <c r="B2634" s="25" t="inlineStr"/>
      <c r="C2634" s="25" t="inlineStr">
        <is>
          <t xml:space="preserve">  • D · 2.NP · D.2.3.01</t>
        </is>
      </c>
      <c r="D2634" s="25" t="inlineStr">
        <is>
          <t>m2</t>
        </is>
      </c>
      <c r="E2634" s="25" t="n">
        <v>6.365</v>
      </c>
      <c r="F2634" s="25" t="inlineStr"/>
      <c r="G2634" s="25" t="inlineStr">
        <is>
          <t>CF=CF20; F_povrch_podhledu=F17; vrstva=malba disperzní</t>
        </is>
      </c>
      <c r="H2634" s="25" t="inlineStr">
        <is>
          <t>PSV-784</t>
        </is>
      </c>
      <c r="I2634" s="25" t="inlineStr">
        <is>
          <t>no_match</t>
        </is>
      </c>
      <c r="J2634" s="25" t="inlineStr"/>
      <c r="K2634" s="25" t="inlineStr"/>
    </row>
    <row r="2635" hidden="1" outlineLevel="1">
      <c r="A2635" s="25" t="inlineStr"/>
      <c r="B2635" s="25" t="inlineStr"/>
      <c r="C2635" s="25" t="inlineStr">
        <is>
          <t xml:space="preserve">  • D · 2.NP · D.2.4.01</t>
        </is>
      </c>
      <c r="D2635" s="25" t="inlineStr">
        <is>
          <t>m2</t>
        </is>
      </c>
      <c r="E2635" s="25" t="n">
        <v>14.068</v>
      </c>
      <c r="F2635" s="25" t="inlineStr"/>
      <c r="G2635" s="25" t="inlineStr">
        <is>
          <t>CF=CF20; F_povrch_podhledu=F17; vrstva=malba disperzní</t>
        </is>
      </c>
      <c r="H2635" s="25" t="inlineStr">
        <is>
          <t>PSV-784</t>
        </is>
      </c>
      <c r="I2635" s="25" t="inlineStr">
        <is>
          <t>no_match</t>
        </is>
      </c>
      <c r="J2635" s="25" t="inlineStr"/>
      <c r="K2635" s="25" t="inlineStr"/>
    </row>
    <row r="2636" hidden="1" outlineLevel="1">
      <c r="A2636" s="25" t="inlineStr"/>
      <c r="B2636" s="25" t="inlineStr"/>
      <c r="C2636" s="25" t="inlineStr">
        <is>
          <t xml:space="preserve">  • D · 2.NP · D.2.S.01</t>
        </is>
      </c>
      <c r="D2636" s="25" t="inlineStr">
        <is>
          <t>m2</t>
        </is>
      </c>
      <c r="E2636" s="25" t="n">
        <v>17.9</v>
      </c>
      <c r="F2636" s="25" t="inlineStr"/>
      <c r="G2636" s="25" t="inlineStr">
        <is>
          <t>CF=CF20; F_povrch_podhledu=F17; vrstva=malba disperzní</t>
        </is>
      </c>
      <c r="H2636" s="25" t="inlineStr">
        <is>
          <t>PSV-784</t>
        </is>
      </c>
      <c r="I2636" s="25" t="inlineStr">
        <is>
          <t>no_match</t>
        </is>
      </c>
      <c r="J2636" s="25" t="inlineStr"/>
      <c r="K2636" s="25" t="inlineStr"/>
    </row>
    <row r="2637" hidden="1" outlineLevel="1">
      <c r="A2637" s="25" t="inlineStr"/>
      <c r="B2637" s="25" t="inlineStr"/>
      <c r="C2637" s="25" t="inlineStr">
        <is>
          <t xml:space="preserve">  • D · 3.NP · D.3.1.01</t>
        </is>
      </c>
      <c r="D2637" s="25" t="inlineStr">
        <is>
          <t>m2</t>
        </is>
      </c>
      <c r="E2637" s="25" t="n">
        <v>7.673</v>
      </c>
      <c r="F2637" s="25" t="inlineStr"/>
      <c r="G2637" s="25" t="inlineStr">
        <is>
          <t>CF=CF20; F_povrch_podhledu=F17; vrstva=malba disperzní</t>
        </is>
      </c>
      <c r="H2637" s="25" t="inlineStr">
        <is>
          <t>PSV-784</t>
        </is>
      </c>
      <c r="I2637" s="25" t="inlineStr">
        <is>
          <t>no_match</t>
        </is>
      </c>
      <c r="J2637" s="25" t="inlineStr"/>
      <c r="K2637" s="25" t="inlineStr"/>
    </row>
    <row r="2638" hidden="1" outlineLevel="1">
      <c r="A2638" s="25" t="inlineStr"/>
      <c r="B2638" s="25" t="inlineStr"/>
      <c r="C2638" s="25" t="inlineStr">
        <is>
          <t xml:space="preserve">  • D · 3.NP · D.3.1.04</t>
        </is>
      </c>
      <c r="D2638" s="25" t="inlineStr">
        <is>
          <t>m2</t>
        </is>
      </c>
      <c r="E2638" s="25" t="n">
        <v>7.251</v>
      </c>
      <c r="F2638" s="25" t="inlineStr"/>
      <c r="G2638" s="25" t="inlineStr">
        <is>
          <t>CF=CF20; F_povrch_podhledu=F17; vrstva=malba disperzní</t>
        </is>
      </c>
      <c r="H2638" s="25" t="inlineStr">
        <is>
          <t>PSV-784</t>
        </is>
      </c>
      <c r="I2638" s="25" t="inlineStr">
        <is>
          <t>no_match</t>
        </is>
      </c>
      <c r="J2638" s="25" t="inlineStr"/>
      <c r="K2638" s="25" t="inlineStr"/>
    </row>
    <row r="2639" hidden="1" outlineLevel="1">
      <c r="A2639" s="25" t="inlineStr"/>
      <c r="B2639" s="25" t="inlineStr"/>
      <c r="C2639" s="25" t="inlineStr">
        <is>
          <t xml:space="preserve">  • D · 3.NP · D.3.2.01</t>
        </is>
      </c>
      <c r="D2639" s="25" t="inlineStr">
        <is>
          <t>m2</t>
        </is>
      </c>
      <c r="E2639" s="25" t="n">
        <v>4.504</v>
      </c>
      <c r="F2639" s="25" t="inlineStr"/>
      <c r="G2639" s="25" t="inlineStr">
        <is>
          <t>CF=CF20; F_povrch_podhledu=F17; vrstva=malba disperzní</t>
        </is>
      </c>
      <c r="H2639" s="25" t="inlineStr">
        <is>
          <t>PSV-784</t>
        </is>
      </c>
      <c r="I2639" s="25" t="inlineStr">
        <is>
          <t>no_match</t>
        </is>
      </c>
      <c r="J2639" s="25" t="inlineStr"/>
      <c r="K2639" s="25" t="inlineStr"/>
    </row>
    <row r="2640" hidden="1" outlineLevel="1">
      <c r="A2640" s="25" t="inlineStr"/>
      <c r="B2640" s="25" t="inlineStr"/>
      <c r="C2640" s="25" t="inlineStr">
        <is>
          <t xml:space="preserve">  • D · 3.NP · D.3.2.05</t>
        </is>
      </c>
      <c r="D2640" s="25" t="inlineStr">
        <is>
          <t>m2</t>
        </is>
      </c>
      <c r="E2640" s="25" t="n">
        <v>3.58</v>
      </c>
      <c r="F2640" s="25" t="inlineStr"/>
      <c r="G2640" s="25" t="inlineStr">
        <is>
          <t>CF=CF20; F_povrch_podhledu=F17; vrstva=malba disperzní</t>
        </is>
      </c>
      <c r="H2640" s="25" t="inlineStr">
        <is>
          <t>PSV-784</t>
        </is>
      </c>
      <c r="I2640" s="25" t="inlineStr">
        <is>
          <t>no_match</t>
        </is>
      </c>
      <c r="J2640" s="25" t="inlineStr"/>
      <c r="K2640" s="25" t="inlineStr"/>
    </row>
    <row r="2641" hidden="1" outlineLevel="1">
      <c r="A2641" s="25" t="inlineStr"/>
      <c r="B2641" s="25" t="inlineStr"/>
      <c r="C2641" s="25" t="inlineStr">
        <is>
          <t xml:space="preserve">  • D · 3.NP · D.3.3.01</t>
        </is>
      </c>
      <c r="D2641" s="25" t="inlineStr">
        <is>
          <t>m2</t>
        </is>
      </c>
      <c r="E2641" s="25" t="n">
        <v>7.936</v>
      </c>
      <c r="F2641" s="25" t="inlineStr"/>
      <c r="G2641" s="25" t="inlineStr">
        <is>
          <t>CF=CF20; F_povrch_podhledu=F17; vrstva=malba disperzní</t>
        </is>
      </c>
      <c r="H2641" s="25" t="inlineStr">
        <is>
          <t>PSV-784</t>
        </is>
      </c>
      <c r="I2641" s="25" t="inlineStr">
        <is>
          <t>no_match</t>
        </is>
      </c>
      <c r="J2641" s="25" t="inlineStr"/>
      <c r="K2641" s="25" t="inlineStr"/>
    </row>
    <row r="2642" hidden="1" outlineLevel="1">
      <c r="A2642" s="25" t="inlineStr"/>
      <c r="B2642" s="25" t="inlineStr"/>
      <c r="C2642" s="25" t="inlineStr">
        <is>
          <t xml:space="preserve">  • D · 3.NP · D.3.3.04</t>
        </is>
      </c>
      <c r="D2642" s="25" t="inlineStr">
        <is>
          <t>m2</t>
        </is>
      </c>
      <c r="E2642" s="25" t="n">
        <v>7.243</v>
      </c>
      <c r="F2642" s="25" t="inlineStr"/>
      <c r="G2642" s="25" t="inlineStr">
        <is>
          <t>CF=CF20; F_povrch_podhledu=F17; vrstva=malba disperzní</t>
        </is>
      </c>
      <c r="H2642" s="25" t="inlineStr">
        <is>
          <t>PSV-784</t>
        </is>
      </c>
      <c r="I2642" s="25" t="inlineStr">
        <is>
          <t>no_match</t>
        </is>
      </c>
      <c r="J2642" s="25" t="inlineStr"/>
      <c r="K2642" s="25" t="inlineStr"/>
    </row>
    <row r="2643" hidden="1" outlineLevel="1">
      <c r="A2643" s="25" t="inlineStr"/>
      <c r="B2643" s="25" t="inlineStr"/>
      <c r="C2643" s="25" t="inlineStr">
        <is>
          <t xml:space="preserve">  • D · 3.NP · D.3.S.01</t>
        </is>
      </c>
      <c r="D2643" s="25" t="inlineStr">
        <is>
          <t>m2</t>
        </is>
      </c>
      <c r="E2643" s="25" t="n">
        <v>17.9</v>
      </c>
      <c r="F2643" s="25" t="inlineStr"/>
      <c r="G2643" s="25" t="inlineStr">
        <is>
          <t>CF=CF20; F_povrch_podhledu=F17; vrstva=malba disperzní</t>
        </is>
      </c>
      <c r="H2643" s="25" t="inlineStr">
        <is>
          <t>PSV-784</t>
        </is>
      </c>
      <c r="I2643" s="25" t="inlineStr">
        <is>
          <t>no_match</t>
        </is>
      </c>
      <c r="J2643" s="25" t="inlineStr"/>
      <c r="K2643" s="25" t="inlineStr"/>
    </row>
    <row r="2644" hidden="1" outlineLevel="1">
      <c r="A2644" s="25" t="inlineStr"/>
      <c r="B2644" s="25" t="inlineStr"/>
      <c r="C2644" s="25" t="inlineStr">
        <is>
          <t xml:space="preserve">  • D · 3.NP · D.3.1.02</t>
        </is>
      </c>
      <c r="D2644" s="25" t="inlineStr">
        <is>
          <t>m2</t>
        </is>
      </c>
      <c r="E2644" s="25" t="n">
        <v>32.42</v>
      </c>
      <c r="F2644" s="25" t="inlineStr"/>
      <c r="G2644" s="25" t="inlineStr">
        <is>
          <t>CF=CF20; F_povrch_podhledu=F17; vrstva=malba disperzní</t>
        </is>
      </c>
      <c r="H2644" s="25" t="inlineStr">
        <is>
          <t>PSV-784</t>
        </is>
      </c>
      <c r="I2644" s="25" t="inlineStr">
        <is>
          <t>pracovni_interpretace</t>
        </is>
      </c>
      <c r="J2644" s="25" t="inlineStr"/>
      <c r="K2644" s="25" t="inlineStr">
        <is>
          <t>Source: PROBE_17_F20_F30_typo_interpretace</t>
        </is>
      </c>
    </row>
    <row r="2645" hidden="1" outlineLevel="1">
      <c r="A2645" s="25" t="inlineStr"/>
      <c r="B2645" s="25" t="inlineStr"/>
      <c r="C2645" s="25" t="inlineStr">
        <is>
          <t xml:space="preserve">  • D · 3.NP · D.3.1.06</t>
        </is>
      </c>
      <c r="D2645" s="25" t="inlineStr">
        <is>
          <t>m2</t>
        </is>
      </c>
      <c r="E2645" s="25" t="n">
        <v>13.05</v>
      </c>
      <c r="F2645" s="25" t="inlineStr"/>
      <c r="G2645" s="25" t="inlineStr">
        <is>
          <t>CF=CF20; F_povrch_podhledu=F17; vrstva=malba disperzní</t>
        </is>
      </c>
      <c r="H2645" s="25" t="inlineStr">
        <is>
          <t>PSV-784</t>
        </is>
      </c>
      <c r="I2645" s="25" t="inlineStr">
        <is>
          <t>pracovni_interpretace</t>
        </is>
      </c>
      <c r="J2645" s="25" t="inlineStr"/>
      <c r="K2645" s="25" t="inlineStr">
        <is>
          <t>Source: PROBE_17_F20_F30_typo_interpretace</t>
        </is>
      </c>
    </row>
    <row r="2646" hidden="1" outlineLevel="1">
      <c r="A2646" s="25" t="inlineStr"/>
      <c r="B2646" s="25" t="inlineStr"/>
      <c r="C2646" s="25" t="inlineStr">
        <is>
          <t xml:space="preserve">  • D · 3.NP · D.3.1.07</t>
        </is>
      </c>
      <c r="D2646" s="25" t="inlineStr">
        <is>
          <t>m2</t>
        </is>
      </c>
      <c r="E2646" s="25" t="n">
        <v>12.5</v>
      </c>
      <c r="F2646" s="25" t="inlineStr"/>
      <c r="G2646" s="25" t="inlineStr">
        <is>
          <t>CF=CF20; F_povrch_podhledu=F17; vrstva=malba disperzní</t>
        </is>
      </c>
      <c r="H2646" s="25" t="inlineStr">
        <is>
          <t>PSV-784</t>
        </is>
      </c>
      <c r="I2646" s="25" t="inlineStr">
        <is>
          <t>pracovni_interpretace</t>
        </is>
      </c>
      <c r="J2646" s="25" t="inlineStr"/>
      <c r="K2646" s="25" t="inlineStr">
        <is>
          <t>Source: PROBE_17_F20_F30_typo_interpretace</t>
        </is>
      </c>
    </row>
    <row r="2647" hidden="1" outlineLevel="1">
      <c r="A2647" s="25" t="inlineStr"/>
      <c r="B2647" s="25" t="inlineStr"/>
      <c r="C2647" s="25" t="inlineStr">
        <is>
          <t xml:space="preserve">  • D · 3.NP · D.3.2.03</t>
        </is>
      </c>
      <c r="D2647" s="25" t="inlineStr">
        <is>
          <t>m2</t>
        </is>
      </c>
      <c r="E2647" s="25" t="n">
        <v>23.65</v>
      </c>
      <c r="F2647" s="25" t="inlineStr"/>
      <c r="G2647" s="25" t="inlineStr">
        <is>
          <t>CF=CF20; F_povrch_podhledu=F17; vrstva=malba disperzní</t>
        </is>
      </c>
      <c r="H2647" s="25" t="inlineStr">
        <is>
          <t>PSV-784</t>
        </is>
      </c>
      <c r="I2647" s="25" t="inlineStr">
        <is>
          <t>pracovni_interpretace</t>
        </is>
      </c>
      <c r="J2647" s="25" t="inlineStr"/>
      <c r="K2647" s="25" t="inlineStr">
        <is>
          <t>Source: PROBE_17_F20_F30_typo_interpretace</t>
        </is>
      </c>
    </row>
    <row r="2648" hidden="1" outlineLevel="1">
      <c r="A2648" s="25" t="inlineStr"/>
      <c r="B2648" s="25" t="inlineStr"/>
      <c r="C2648" s="25" t="inlineStr">
        <is>
          <t xml:space="preserve">  • D · 3.NP · D.3.2.04</t>
        </is>
      </c>
      <c r="D2648" s="25" t="inlineStr">
        <is>
          <t>m2</t>
        </is>
      </c>
      <c r="E2648" s="25" t="n">
        <v>11.6</v>
      </c>
      <c r="F2648" s="25" t="inlineStr"/>
      <c r="G2648" s="25" t="inlineStr">
        <is>
          <t>CF=CF20; F_povrch_podhledu=F17; vrstva=malba disperzní</t>
        </is>
      </c>
      <c r="H2648" s="25" t="inlineStr">
        <is>
          <t>PSV-784</t>
        </is>
      </c>
      <c r="I2648" s="25" t="inlineStr">
        <is>
          <t>pracovni_interpretace</t>
        </is>
      </c>
      <c r="J2648" s="25" t="inlineStr"/>
      <c r="K2648" s="25" t="inlineStr">
        <is>
          <t>Source: PROBE_17_F20_F30_typo_interpretace</t>
        </is>
      </c>
    </row>
    <row r="2649" hidden="1" outlineLevel="1">
      <c r="A2649" s="25" t="inlineStr"/>
      <c r="B2649" s="25" t="inlineStr"/>
      <c r="C2649" s="25" t="inlineStr">
        <is>
          <t xml:space="preserve">  • D · 3.NP · D.3.3.02</t>
        </is>
      </c>
      <c r="D2649" s="25" t="inlineStr">
        <is>
          <t>m2</t>
        </is>
      </c>
      <c r="E2649" s="25" t="n">
        <v>32.07</v>
      </c>
      <c r="F2649" s="25" t="inlineStr"/>
      <c r="G2649" s="25" t="inlineStr">
        <is>
          <t>CF=CF20; F_povrch_podhledu=F17; vrstva=malba disperzní</t>
        </is>
      </c>
      <c r="H2649" s="25" t="inlineStr">
        <is>
          <t>PSV-784</t>
        </is>
      </c>
      <c r="I2649" s="25" t="inlineStr">
        <is>
          <t>pracovni_interpretace</t>
        </is>
      </c>
      <c r="J2649" s="25" t="inlineStr"/>
      <c r="K2649" s="25" t="inlineStr">
        <is>
          <t>Source: PROBE_17_F20_F30_typo_interpretace</t>
        </is>
      </c>
    </row>
    <row r="2650" hidden="1" outlineLevel="1">
      <c r="A2650" s="25" t="inlineStr"/>
      <c r="B2650" s="25" t="inlineStr"/>
      <c r="C2650" s="25" t="inlineStr">
        <is>
          <t xml:space="preserve">  • D · 3.NP · D.3.3.06</t>
        </is>
      </c>
      <c r="D2650" s="25" t="inlineStr">
        <is>
          <t>m2</t>
        </is>
      </c>
      <c r="E2650" s="25" t="n">
        <v>13.14</v>
      </c>
      <c r="F2650" s="25" t="inlineStr"/>
      <c r="G2650" s="25" t="inlineStr">
        <is>
          <t>CF=CF20; F_povrch_podhledu=F17; vrstva=malba disperzní</t>
        </is>
      </c>
      <c r="H2650" s="25" t="inlineStr">
        <is>
          <t>PSV-784</t>
        </is>
      </c>
      <c r="I2650" s="25" t="inlineStr">
        <is>
          <t>pracovni_interpretace</t>
        </is>
      </c>
      <c r="J2650" s="25" t="inlineStr"/>
      <c r="K2650" s="25" t="inlineStr">
        <is>
          <t>Source: PROBE_17_F20_F30_typo_interpretace</t>
        </is>
      </c>
    </row>
    <row r="2651" hidden="1" outlineLevel="1">
      <c r="A2651" s="25" t="inlineStr"/>
      <c r="B2651" s="25" t="inlineStr"/>
      <c r="C2651" s="25" t="inlineStr">
        <is>
          <t xml:space="preserve">  • D · 3.NP · D.3.3.07</t>
        </is>
      </c>
      <c r="D2651" s="25" t="inlineStr">
        <is>
          <t>m2</t>
        </is>
      </c>
      <c r="E2651" s="25" t="n">
        <v>12.96</v>
      </c>
      <c r="F2651" s="25" t="inlineStr"/>
      <c r="G2651" s="25" t="inlineStr">
        <is>
          <t>CF=CF20; F_povrch_podhledu=F17; vrstva=malba disperzní</t>
        </is>
      </c>
      <c r="H2651" s="25" t="inlineStr">
        <is>
          <t>PSV-784</t>
        </is>
      </c>
      <c r="I2651" s="25" t="inlineStr">
        <is>
          <t>pracovni_interpretace</t>
        </is>
      </c>
      <c r="J2651" s="25" t="inlineStr"/>
      <c r="K2651" s="25" t="inlineStr">
        <is>
          <t>Source: PROBE_17_F20_F30_typo_interpretace</t>
        </is>
      </c>
    </row>
    <row r="2652">
      <c r="A2652" s="23" t="n">
        <v>55</v>
      </c>
      <c r="B2652" s="24" t="inlineStr"/>
      <c r="C2652" s="23" t="inlineStr">
        <is>
          <t>Malba podhledu disperzní 2. nátěr (CF20/F17)</t>
        </is>
      </c>
      <c r="D2652" s="23" t="inlineStr">
        <is>
          <t>m2</t>
        </is>
      </c>
      <c r="E2652" s="23" t="n">
        <v>335.775</v>
      </c>
      <c r="F2652" s="23" t="n">
        <v>26</v>
      </c>
      <c r="G2652" s="23" t="inlineStr">
        <is>
          <t>CF20, F17</t>
        </is>
      </c>
      <c r="H2652" s="23" t="inlineStr">
        <is>
          <t>PSV-784</t>
        </is>
      </c>
      <c r="I2652" s="23" t="inlineStr">
        <is>
          <t>17× no_match, 8× pracovni_interpretace, 1× OPRAVENO_POPIS</t>
        </is>
      </c>
      <c r="J2652" s="23" t="inlineStr">
        <is>
          <t>G055</t>
        </is>
      </c>
      <c r="K2652" s="23" t="inlineStr"/>
    </row>
    <row r="2653" hidden="1" outlineLevel="1">
      <c r="A2653" s="25" t="inlineStr"/>
      <c r="B2653" s="25" t="inlineStr"/>
      <c r="C2653" s="25" t="inlineStr">
        <is>
          <t xml:space="preserve">  • D · 1.NP · D.1.S.02</t>
        </is>
      </c>
      <c r="D2653" s="25" t="inlineStr">
        <is>
          <t>m2</t>
        </is>
      </c>
      <c r="E2653" s="25" t="n">
        <v>9.965</v>
      </c>
      <c r="F2653" s="25" t="inlineStr"/>
      <c r="G2653" s="25" t="inlineStr">
        <is>
          <t>CF=CF20; F_povrch_podhledu=F17; vrstva=malba disperzní</t>
        </is>
      </c>
      <c r="H2653" s="25" t="inlineStr">
        <is>
          <t>PSV-784</t>
        </is>
      </c>
      <c r="I2653" s="25" t="inlineStr">
        <is>
          <t>no_match</t>
        </is>
      </c>
      <c r="J2653" s="25" t="inlineStr"/>
      <c r="K2653" s="25" t="inlineStr"/>
    </row>
    <row r="2654" hidden="1" outlineLevel="1">
      <c r="A2654" s="25" t="inlineStr"/>
      <c r="B2654" s="25" t="inlineStr"/>
      <c r="C2654" s="25" t="inlineStr">
        <is>
          <t xml:space="preserve">  • D · 1.NP · D.1.S.01</t>
        </is>
      </c>
      <c r="D2654" s="25" t="inlineStr">
        <is>
          <t>m2</t>
        </is>
      </c>
      <c r="E2654" s="25" t="n">
        <v>22.212</v>
      </c>
      <c r="F2654" s="25" t="inlineStr"/>
      <c r="G2654" s="25" t="inlineStr">
        <is>
          <t>CF=CF20; F_povrch_podhledu=F17; vrstva=malba disperzní</t>
        </is>
      </c>
      <c r="H2654" s="25" t="inlineStr">
        <is>
          <t>PSV-784</t>
        </is>
      </c>
      <c r="I2654" s="25" t="inlineStr">
        <is>
          <t>no_match</t>
        </is>
      </c>
      <c r="J2654" s="25" t="inlineStr"/>
      <c r="K2654" s="25" t="inlineStr"/>
    </row>
    <row r="2655" hidden="1" outlineLevel="1">
      <c r="A2655" s="25" t="inlineStr"/>
      <c r="B2655" s="25" t="inlineStr"/>
      <c r="C2655" s="25" t="inlineStr">
        <is>
          <t xml:space="preserve">  • D · 1.NP · D.1.1.01</t>
        </is>
      </c>
      <c r="D2655" s="25" t="inlineStr">
        <is>
          <t>m2</t>
        </is>
      </c>
      <c r="E2655" s="25" t="n">
        <v>10.726</v>
      </c>
      <c r="F2655" s="25" t="inlineStr"/>
      <c r="G2655" s="25" t="inlineStr">
        <is>
          <t>CF=CF20; F_povrch_podhledu=F17; vrstva=malba disperzní</t>
        </is>
      </c>
      <c r="H2655" s="25" t="inlineStr">
        <is>
          <t>PSV-784</t>
        </is>
      </c>
      <c r="I2655" s="25" t="inlineStr">
        <is>
          <t>no_match</t>
        </is>
      </c>
      <c r="J2655" s="25" t="inlineStr"/>
      <c r="K2655" s="25" t="inlineStr"/>
    </row>
    <row r="2656" hidden="1" outlineLevel="1">
      <c r="A2656" s="25" t="inlineStr"/>
      <c r="B2656" s="25" t="inlineStr"/>
      <c r="C2656" s="25" t="inlineStr">
        <is>
          <t xml:space="preserve">  • D · 1.NP · D.1.2.01</t>
        </is>
      </c>
      <c r="D2656" s="25" t="inlineStr">
        <is>
          <t>m2</t>
        </is>
      </c>
      <c r="E2656" s="25" t="n">
        <v>6.348</v>
      </c>
      <c r="F2656" s="25" t="inlineStr"/>
      <c r="G2656" s="25" t="inlineStr">
        <is>
          <t>CF=CF20; F_povrch_podhledu=F17; vrstva=malba disperzní</t>
        </is>
      </c>
      <c r="H2656" s="25" t="inlineStr">
        <is>
          <t>PSV-784</t>
        </is>
      </c>
      <c r="I2656" s="25" t="inlineStr">
        <is>
          <t>no_match</t>
        </is>
      </c>
      <c r="J2656" s="25" t="inlineStr"/>
      <c r="K2656" s="25" t="inlineStr"/>
    </row>
    <row r="2657" hidden="1" outlineLevel="1">
      <c r="A2657" s="25" t="inlineStr"/>
      <c r="B2657" s="25" t="inlineStr"/>
      <c r="C2657" s="25" t="inlineStr">
        <is>
          <t xml:space="preserve">  • D · 1.NP · D.1.3.01</t>
        </is>
      </c>
      <c r="D2657" s="25" t="inlineStr">
        <is>
          <t>m2</t>
        </is>
      </c>
      <c r="E2657" s="25" t="n">
        <v>6.348</v>
      </c>
      <c r="F2657" s="25" t="inlineStr"/>
      <c r="G2657" s="25" t="inlineStr">
        <is>
          <t>CF=CF20; F_povrch_podhledu=F17; vrstva=malba disperzní</t>
        </is>
      </c>
      <c r="H2657" s="25" t="inlineStr">
        <is>
          <t>PSV-784</t>
        </is>
      </c>
      <c r="I2657" s="25" t="inlineStr">
        <is>
          <t>no_match</t>
        </is>
      </c>
      <c r="J2657" s="25" t="inlineStr"/>
      <c r="K2657" s="25" t="inlineStr"/>
    </row>
    <row r="2658" hidden="1" outlineLevel="1">
      <c r="A2658" s="25" t="inlineStr"/>
      <c r="B2658" s="25" t="inlineStr"/>
      <c r="C2658" s="25" t="inlineStr">
        <is>
          <t xml:space="preserve">  • D · 1.NP · D.1.4.01</t>
        </is>
      </c>
      <c r="D2658" s="25" t="inlineStr">
        <is>
          <t>m2</t>
        </is>
      </c>
      <c r="E2658" s="25" t="n">
        <v>14.06</v>
      </c>
      <c r="F2658" s="25" t="inlineStr"/>
      <c r="G2658" s="25" t="inlineStr">
        <is>
          <t>CF=CF20; F_povrch_podhledu=F17; vrstva=malba disperzní</t>
        </is>
      </c>
      <c r="H2658" s="25" t="inlineStr">
        <is>
          <t>PSV-784</t>
        </is>
      </c>
      <c r="I2658" s="25" t="inlineStr">
        <is>
          <t>no_match</t>
        </is>
      </c>
      <c r="J2658" s="25" t="inlineStr"/>
      <c r="K2658" s="25" t="inlineStr"/>
    </row>
    <row r="2659" hidden="1" outlineLevel="1">
      <c r="A2659" s="25" t="inlineStr"/>
      <c r="B2659" s="25" t="inlineStr"/>
      <c r="C2659" s="25" t="inlineStr">
        <is>
          <t xml:space="preserve">  • D · 2.NP · D.2.1.01</t>
        </is>
      </c>
      <c r="D2659" s="25" t="inlineStr">
        <is>
          <t>m2</t>
        </is>
      </c>
      <c r="E2659" s="25" t="n">
        <v>13.936</v>
      </c>
      <c r="F2659" s="25" t="inlineStr"/>
      <c r="G2659" s="25" t="inlineStr">
        <is>
          <t>CF=CF20; F_povrch_podhledu=F17; vrstva=malba disperzní</t>
        </is>
      </c>
      <c r="H2659" s="25" t="inlineStr">
        <is>
          <t>PSV-784</t>
        </is>
      </c>
      <c r="I2659" s="26" t="inlineStr">
        <is>
          <t>OPRAVENO_POPIS</t>
        </is>
      </c>
      <c r="J2659" s="25" t="inlineStr"/>
      <c r="K2659" s="25" t="inlineStr"/>
    </row>
    <row r="2660" hidden="1" outlineLevel="1">
      <c r="A2660" s="25" t="inlineStr"/>
      <c r="B2660" s="25" t="inlineStr"/>
      <c r="C2660" s="25" t="inlineStr">
        <is>
          <t xml:space="preserve">  • D · 2.NP · D.2.2.01</t>
        </is>
      </c>
      <c r="D2660" s="25" t="inlineStr">
        <is>
          <t>m2</t>
        </is>
      </c>
      <c r="E2660" s="25" t="n">
        <v>6.37</v>
      </c>
      <c r="F2660" s="25" t="inlineStr"/>
      <c r="G2660" s="25" t="inlineStr">
        <is>
          <t>CF=CF20; F_povrch_podhledu=F17; vrstva=malba disperzní</t>
        </is>
      </c>
      <c r="H2660" s="25" t="inlineStr">
        <is>
          <t>PSV-784</t>
        </is>
      </c>
      <c r="I2660" s="25" t="inlineStr">
        <is>
          <t>no_match</t>
        </is>
      </c>
      <c r="J2660" s="25" t="inlineStr"/>
      <c r="K2660" s="25" t="inlineStr"/>
    </row>
    <row r="2661" hidden="1" outlineLevel="1">
      <c r="A2661" s="25" t="inlineStr"/>
      <c r="B2661" s="25" t="inlineStr"/>
      <c r="C2661" s="25" t="inlineStr">
        <is>
          <t xml:space="preserve">  • D · 2.NP · D.2.3.01</t>
        </is>
      </c>
      <c r="D2661" s="25" t="inlineStr">
        <is>
          <t>m2</t>
        </is>
      </c>
      <c r="E2661" s="25" t="n">
        <v>6.365</v>
      </c>
      <c r="F2661" s="25" t="inlineStr"/>
      <c r="G2661" s="25" t="inlineStr">
        <is>
          <t>CF=CF20; F_povrch_podhledu=F17; vrstva=malba disperzní</t>
        </is>
      </c>
      <c r="H2661" s="25" t="inlineStr">
        <is>
          <t>PSV-784</t>
        </is>
      </c>
      <c r="I2661" s="25" t="inlineStr">
        <is>
          <t>no_match</t>
        </is>
      </c>
      <c r="J2661" s="25" t="inlineStr"/>
      <c r="K2661" s="25" t="inlineStr"/>
    </row>
    <row r="2662" hidden="1" outlineLevel="1">
      <c r="A2662" s="25" t="inlineStr"/>
      <c r="B2662" s="25" t="inlineStr"/>
      <c r="C2662" s="25" t="inlineStr">
        <is>
          <t xml:space="preserve">  • D · 2.NP · D.2.4.01</t>
        </is>
      </c>
      <c r="D2662" s="25" t="inlineStr">
        <is>
          <t>m2</t>
        </is>
      </c>
      <c r="E2662" s="25" t="n">
        <v>14.068</v>
      </c>
      <c r="F2662" s="25" t="inlineStr"/>
      <c r="G2662" s="25" t="inlineStr">
        <is>
          <t>CF=CF20; F_povrch_podhledu=F17; vrstva=malba disperzní</t>
        </is>
      </c>
      <c r="H2662" s="25" t="inlineStr">
        <is>
          <t>PSV-784</t>
        </is>
      </c>
      <c r="I2662" s="25" t="inlineStr">
        <is>
          <t>no_match</t>
        </is>
      </c>
      <c r="J2662" s="25" t="inlineStr"/>
      <c r="K2662" s="25" t="inlineStr"/>
    </row>
    <row r="2663" hidden="1" outlineLevel="1">
      <c r="A2663" s="25" t="inlineStr"/>
      <c r="B2663" s="25" t="inlineStr"/>
      <c r="C2663" s="25" t="inlineStr">
        <is>
          <t xml:space="preserve">  • D · 2.NP · D.2.S.01</t>
        </is>
      </c>
      <c r="D2663" s="25" t="inlineStr">
        <is>
          <t>m2</t>
        </is>
      </c>
      <c r="E2663" s="25" t="n">
        <v>17.9</v>
      </c>
      <c r="F2663" s="25" t="inlineStr"/>
      <c r="G2663" s="25" t="inlineStr">
        <is>
          <t>CF=CF20; F_povrch_podhledu=F17; vrstva=malba disperzní</t>
        </is>
      </c>
      <c r="H2663" s="25" t="inlineStr">
        <is>
          <t>PSV-784</t>
        </is>
      </c>
      <c r="I2663" s="25" t="inlineStr">
        <is>
          <t>no_match</t>
        </is>
      </c>
      <c r="J2663" s="25" t="inlineStr"/>
      <c r="K2663" s="25" t="inlineStr"/>
    </row>
    <row r="2664" hidden="1" outlineLevel="1">
      <c r="A2664" s="25" t="inlineStr"/>
      <c r="B2664" s="25" t="inlineStr"/>
      <c r="C2664" s="25" t="inlineStr">
        <is>
          <t xml:space="preserve">  • D · 3.NP · D.3.1.01</t>
        </is>
      </c>
      <c r="D2664" s="25" t="inlineStr">
        <is>
          <t>m2</t>
        </is>
      </c>
      <c r="E2664" s="25" t="n">
        <v>7.673</v>
      </c>
      <c r="F2664" s="25" t="inlineStr"/>
      <c r="G2664" s="25" t="inlineStr">
        <is>
          <t>CF=CF20; F_povrch_podhledu=F17; vrstva=malba disperzní</t>
        </is>
      </c>
      <c r="H2664" s="25" t="inlineStr">
        <is>
          <t>PSV-784</t>
        </is>
      </c>
      <c r="I2664" s="25" t="inlineStr">
        <is>
          <t>no_match</t>
        </is>
      </c>
      <c r="J2664" s="25" t="inlineStr"/>
      <c r="K2664" s="25" t="inlineStr"/>
    </row>
    <row r="2665" hidden="1" outlineLevel="1">
      <c r="A2665" s="25" t="inlineStr"/>
      <c r="B2665" s="25" t="inlineStr"/>
      <c r="C2665" s="25" t="inlineStr">
        <is>
          <t xml:space="preserve">  • D · 3.NP · D.3.1.04</t>
        </is>
      </c>
      <c r="D2665" s="25" t="inlineStr">
        <is>
          <t>m2</t>
        </is>
      </c>
      <c r="E2665" s="25" t="n">
        <v>7.251</v>
      </c>
      <c r="F2665" s="25" t="inlineStr"/>
      <c r="G2665" s="25" t="inlineStr">
        <is>
          <t>CF=CF20; F_povrch_podhledu=F17; vrstva=malba disperzní</t>
        </is>
      </c>
      <c r="H2665" s="25" t="inlineStr">
        <is>
          <t>PSV-784</t>
        </is>
      </c>
      <c r="I2665" s="25" t="inlineStr">
        <is>
          <t>no_match</t>
        </is>
      </c>
      <c r="J2665" s="25" t="inlineStr"/>
      <c r="K2665" s="25" t="inlineStr"/>
    </row>
    <row r="2666" hidden="1" outlineLevel="1">
      <c r="A2666" s="25" t="inlineStr"/>
      <c r="B2666" s="25" t="inlineStr"/>
      <c r="C2666" s="25" t="inlineStr">
        <is>
          <t xml:space="preserve">  • D · 3.NP · D.3.2.01</t>
        </is>
      </c>
      <c r="D2666" s="25" t="inlineStr">
        <is>
          <t>m2</t>
        </is>
      </c>
      <c r="E2666" s="25" t="n">
        <v>4.504</v>
      </c>
      <c r="F2666" s="25" t="inlineStr"/>
      <c r="G2666" s="25" t="inlineStr">
        <is>
          <t>CF=CF20; F_povrch_podhledu=F17; vrstva=malba disperzní</t>
        </is>
      </c>
      <c r="H2666" s="25" t="inlineStr">
        <is>
          <t>PSV-784</t>
        </is>
      </c>
      <c r="I2666" s="25" t="inlineStr">
        <is>
          <t>no_match</t>
        </is>
      </c>
      <c r="J2666" s="25" t="inlineStr"/>
      <c r="K2666" s="25" t="inlineStr"/>
    </row>
    <row r="2667" hidden="1" outlineLevel="1">
      <c r="A2667" s="25" t="inlineStr"/>
      <c r="B2667" s="25" t="inlineStr"/>
      <c r="C2667" s="25" t="inlineStr">
        <is>
          <t xml:space="preserve">  • D · 3.NP · D.3.2.05</t>
        </is>
      </c>
      <c r="D2667" s="25" t="inlineStr">
        <is>
          <t>m2</t>
        </is>
      </c>
      <c r="E2667" s="25" t="n">
        <v>3.58</v>
      </c>
      <c r="F2667" s="25" t="inlineStr"/>
      <c r="G2667" s="25" t="inlineStr">
        <is>
          <t>CF=CF20; F_povrch_podhledu=F17; vrstva=malba disperzní</t>
        </is>
      </c>
      <c r="H2667" s="25" t="inlineStr">
        <is>
          <t>PSV-784</t>
        </is>
      </c>
      <c r="I2667" s="25" t="inlineStr">
        <is>
          <t>no_match</t>
        </is>
      </c>
      <c r="J2667" s="25" t="inlineStr"/>
      <c r="K2667" s="25" t="inlineStr"/>
    </row>
    <row r="2668" hidden="1" outlineLevel="1">
      <c r="A2668" s="25" t="inlineStr"/>
      <c r="B2668" s="25" t="inlineStr"/>
      <c r="C2668" s="25" t="inlineStr">
        <is>
          <t xml:space="preserve">  • D · 3.NP · D.3.3.01</t>
        </is>
      </c>
      <c r="D2668" s="25" t="inlineStr">
        <is>
          <t>m2</t>
        </is>
      </c>
      <c r="E2668" s="25" t="n">
        <v>7.936</v>
      </c>
      <c r="F2668" s="25" t="inlineStr"/>
      <c r="G2668" s="25" t="inlineStr">
        <is>
          <t>CF=CF20; F_povrch_podhledu=F17; vrstva=malba disperzní</t>
        </is>
      </c>
      <c r="H2668" s="25" t="inlineStr">
        <is>
          <t>PSV-784</t>
        </is>
      </c>
      <c r="I2668" s="25" t="inlineStr">
        <is>
          <t>no_match</t>
        </is>
      </c>
      <c r="J2668" s="25" t="inlineStr"/>
      <c r="K2668" s="25" t="inlineStr"/>
    </row>
    <row r="2669" hidden="1" outlineLevel="1">
      <c r="A2669" s="25" t="inlineStr"/>
      <c r="B2669" s="25" t="inlineStr"/>
      <c r="C2669" s="25" t="inlineStr">
        <is>
          <t xml:space="preserve">  • D · 3.NP · D.3.3.04</t>
        </is>
      </c>
      <c r="D2669" s="25" t="inlineStr">
        <is>
          <t>m2</t>
        </is>
      </c>
      <c r="E2669" s="25" t="n">
        <v>7.243</v>
      </c>
      <c r="F2669" s="25" t="inlineStr"/>
      <c r="G2669" s="25" t="inlineStr">
        <is>
          <t>CF=CF20; F_povrch_podhledu=F17; vrstva=malba disperzní</t>
        </is>
      </c>
      <c r="H2669" s="25" t="inlineStr">
        <is>
          <t>PSV-784</t>
        </is>
      </c>
      <c r="I2669" s="25" t="inlineStr">
        <is>
          <t>no_match</t>
        </is>
      </c>
      <c r="J2669" s="25" t="inlineStr"/>
      <c r="K2669" s="25" t="inlineStr"/>
    </row>
    <row r="2670" hidden="1" outlineLevel="1">
      <c r="A2670" s="25" t="inlineStr"/>
      <c r="B2670" s="25" t="inlineStr"/>
      <c r="C2670" s="25" t="inlineStr">
        <is>
          <t xml:space="preserve">  • D · 3.NP · D.3.S.01</t>
        </is>
      </c>
      <c r="D2670" s="25" t="inlineStr">
        <is>
          <t>m2</t>
        </is>
      </c>
      <c r="E2670" s="25" t="n">
        <v>17.9</v>
      </c>
      <c r="F2670" s="25" t="inlineStr"/>
      <c r="G2670" s="25" t="inlineStr">
        <is>
          <t>CF=CF20; F_povrch_podhledu=F17; vrstva=malba disperzní</t>
        </is>
      </c>
      <c r="H2670" s="25" t="inlineStr">
        <is>
          <t>PSV-784</t>
        </is>
      </c>
      <c r="I2670" s="25" t="inlineStr">
        <is>
          <t>no_match</t>
        </is>
      </c>
      <c r="J2670" s="25" t="inlineStr"/>
      <c r="K2670" s="25" t="inlineStr"/>
    </row>
    <row r="2671" hidden="1" outlineLevel="1">
      <c r="A2671" s="25" t="inlineStr"/>
      <c r="B2671" s="25" t="inlineStr"/>
      <c r="C2671" s="25" t="inlineStr">
        <is>
          <t xml:space="preserve">  • D · 3.NP · D.3.1.02</t>
        </is>
      </c>
      <c r="D2671" s="25" t="inlineStr">
        <is>
          <t>m2</t>
        </is>
      </c>
      <c r="E2671" s="25" t="n">
        <v>32.42</v>
      </c>
      <c r="F2671" s="25" t="inlineStr"/>
      <c r="G2671" s="25" t="inlineStr">
        <is>
          <t>CF=CF20; F_povrch_podhledu=F17; vrstva=malba disperzní</t>
        </is>
      </c>
      <c r="H2671" s="25" t="inlineStr">
        <is>
          <t>PSV-784</t>
        </is>
      </c>
      <c r="I2671" s="25" t="inlineStr">
        <is>
          <t>pracovni_interpretace</t>
        </is>
      </c>
      <c r="J2671" s="25" t="inlineStr"/>
      <c r="K2671" s="25" t="inlineStr">
        <is>
          <t>Source: PROBE_17_F20_F30_typo_interpretace</t>
        </is>
      </c>
    </row>
    <row r="2672" hidden="1" outlineLevel="1">
      <c r="A2672" s="25" t="inlineStr"/>
      <c r="B2672" s="25" t="inlineStr"/>
      <c r="C2672" s="25" t="inlineStr">
        <is>
          <t xml:space="preserve">  • D · 3.NP · D.3.1.06</t>
        </is>
      </c>
      <c r="D2672" s="25" t="inlineStr">
        <is>
          <t>m2</t>
        </is>
      </c>
      <c r="E2672" s="25" t="n">
        <v>13.05</v>
      </c>
      <c r="F2672" s="25" t="inlineStr"/>
      <c r="G2672" s="25" t="inlineStr">
        <is>
          <t>CF=CF20; F_povrch_podhledu=F17; vrstva=malba disperzní</t>
        </is>
      </c>
      <c r="H2672" s="25" t="inlineStr">
        <is>
          <t>PSV-784</t>
        </is>
      </c>
      <c r="I2672" s="25" t="inlineStr">
        <is>
          <t>pracovni_interpretace</t>
        </is>
      </c>
      <c r="J2672" s="25" t="inlineStr"/>
      <c r="K2672" s="25" t="inlineStr">
        <is>
          <t>Source: PROBE_17_F20_F30_typo_interpretace</t>
        </is>
      </c>
    </row>
    <row r="2673" hidden="1" outlineLevel="1">
      <c r="A2673" s="25" t="inlineStr"/>
      <c r="B2673" s="25" t="inlineStr"/>
      <c r="C2673" s="25" t="inlineStr">
        <is>
          <t xml:space="preserve">  • D · 3.NP · D.3.1.07</t>
        </is>
      </c>
      <c r="D2673" s="25" t="inlineStr">
        <is>
          <t>m2</t>
        </is>
      </c>
      <c r="E2673" s="25" t="n">
        <v>12.5</v>
      </c>
      <c r="F2673" s="25" t="inlineStr"/>
      <c r="G2673" s="25" t="inlineStr">
        <is>
          <t>CF=CF20; F_povrch_podhledu=F17; vrstva=malba disperzní</t>
        </is>
      </c>
      <c r="H2673" s="25" t="inlineStr">
        <is>
          <t>PSV-784</t>
        </is>
      </c>
      <c r="I2673" s="25" t="inlineStr">
        <is>
          <t>pracovni_interpretace</t>
        </is>
      </c>
      <c r="J2673" s="25" t="inlineStr"/>
      <c r="K2673" s="25" t="inlineStr">
        <is>
          <t>Source: PROBE_17_F20_F30_typo_interpretace</t>
        </is>
      </c>
    </row>
    <row r="2674" hidden="1" outlineLevel="1">
      <c r="A2674" s="25" t="inlineStr"/>
      <c r="B2674" s="25" t="inlineStr"/>
      <c r="C2674" s="25" t="inlineStr">
        <is>
          <t xml:space="preserve">  • D · 3.NP · D.3.2.03</t>
        </is>
      </c>
      <c r="D2674" s="25" t="inlineStr">
        <is>
          <t>m2</t>
        </is>
      </c>
      <c r="E2674" s="25" t="n">
        <v>23.65</v>
      </c>
      <c r="F2674" s="25" t="inlineStr"/>
      <c r="G2674" s="25" t="inlineStr">
        <is>
          <t>CF=CF20; F_povrch_podhledu=F17; vrstva=malba disperzní</t>
        </is>
      </c>
      <c r="H2674" s="25" t="inlineStr">
        <is>
          <t>PSV-784</t>
        </is>
      </c>
      <c r="I2674" s="25" t="inlineStr">
        <is>
          <t>pracovni_interpretace</t>
        </is>
      </c>
      <c r="J2674" s="25" t="inlineStr"/>
      <c r="K2674" s="25" t="inlineStr">
        <is>
          <t>Source: PROBE_17_F20_F30_typo_interpretace</t>
        </is>
      </c>
    </row>
    <row r="2675" hidden="1" outlineLevel="1">
      <c r="A2675" s="25" t="inlineStr"/>
      <c r="B2675" s="25" t="inlineStr"/>
      <c r="C2675" s="25" t="inlineStr">
        <is>
          <t xml:space="preserve">  • D · 3.NP · D.3.2.04</t>
        </is>
      </c>
      <c r="D2675" s="25" t="inlineStr">
        <is>
          <t>m2</t>
        </is>
      </c>
      <c r="E2675" s="25" t="n">
        <v>11.6</v>
      </c>
      <c r="F2675" s="25" t="inlineStr"/>
      <c r="G2675" s="25" t="inlineStr">
        <is>
          <t>CF=CF20; F_povrch_podhledu=F17; vrstva=malba disperzní</t>
        </is>
      </c>
      <c r="H2675" s="25" t="inlineStr">
        <is>
          <t>PSV-784</t>
        </is>
      </c>
      <c r="I2675" s="25" t="inlineStr">
        <is>
          <t>pracovni_interpretace</t>
        </is>
      </c>
      <c r="J2675" s="25" t="inlineStr"/>
      <c r="K2675" s="25" t="inlineStr">
        <is>
          <t>Source: PROBE_17_F20_F30_typo_interpretace</t>
        </is>
      </c>
    </row>
    <row r="2676" hidden="1" outlineLevel="1">
      <c r="A2676" s="25" t="inlineStr"/>
      <c r="B2676" s="25" t="inlineStr"/>
      <c r="C2676" s="25" t="inlineStr">
        <is>
          <t xml:space="preserve">  • D · 3.NP · D.3.3.02</t>
        </is>
      </c>
      <c r="D2676" s="25" t="inlineStr">
        <is>
          <t>m2</t>
        </is>
      </c>
      <c r="E2676" s="25" t="n">
        <v>32.07</v>
      </c>
      <c r="F2676" s="25" t="inlineStr"/>
      <c r="G2676" s="25" t="inlineStr">
        <is>
          <t>CF=CF20; F_povrch_podhledu=F17; vrstva=malba disperzní</t>
        </is>
      </c>
      <c r="H2676" s="25" t="inlineStr">
        <is>
          <t>PSV-784</t>
        </is>
      </c>
      <c r="I2676" s="25" t="inlineStr">
        <is>
          <t>pracovni_interpretace</t>
        </is>
      </c>
      <c r="J2676" s="25" t="inlineStr"/>
      <c r="K2676" s="25" t="inlineStr">
        <is>
          <t>Source: PROBE_17_F20_F30_typo_interpretace</t>
        </is>
      </c>
    </row>
    <row r="2677" hidden="1" outlineLevel="1">
      <c r="A2677" s="25" t="inlineStr"/>
      <c r="B2677" s="25" t="inlineStr"/>
      <c r="C2677" s="25" t="inlineStr">
        <is>
          <t xml:space="preserve">  • D · 3.NP · D.3.3.06</t>
        </is>
      </c>
      <c r="D2677" s="25" t="inlineStr">
        <is>
          <t>m2</t>
        </is>
      </c>
      <c r="E2677" s="25" t="n">
        <v>13.14</v>
      </c>
      <c r="F2677" s="25" t="inlineStr"/>
      <c r="G2677" s="25" t="inlineStr">
        <is>
          <t>CF=CF20; F_povrch_podhledu=F17; vrstva=malba disperzní</t>
        </is>
      </c>
      <c r="H2677" s="25" t="inlineStr">
        <is>
          <t>PSV-784</t>
        </is>
      </c>
      <c r="I2677" s="25" t="inlineStr">
        <is>
          <t>pracovni_interpretace</t>
        </is>
      </c>
      <c r="J2677" s="25" t="inlineStr"/>
      <c r="K2677" s="25" t="inlineStr">
        <is>
          <t>Source: PROBE_17_F20_F30_typo_interpretace</t>
        </is>
      </c>
    </row>
    <row r="2678" hidden="1" outlineLevel="1">
      <c r="A2678" s="25" t="inlineStr"/>
      <c r="B2678" s="25" t="inlineStr"/>
      <c r="C2678" s="25" t="inlineStr">
        <is>
          <t xml:space="preserve">  • D · 3.NP · D.3.3.07</t>
        </is>
      </c>
      <c r="D2678" s="25" t="inlineStr">
        <is>
          <t>m2</t>
        </is>
      </c>
      <c r="E2678" s="25" t="n">
        <v>12.96</v>
      </c>
      <c r="F2678" s="25" t="inlineStr"/>
      <c r="G2678" s="25" t="inlineStr">
        <is>
          <t>CF=CF20; F_povrch_podhledu=F17; vrstva=malba disperzní</t>
        </is>
      </c>
      <c r="H2678" s="25" t="inlineStr">
        <is>
          <t>PSV-784</t>
        </is>
      </c>
      <c r="I2678" s="25" t="inlineStr">
        <is>
          <t>pracovni_interpretace</t>
        </is>
      </c>
      <c r="J2678" s="25" t="inlineStr"/>
      <c r="K2678" s="25" t="inlineStr">
        <is>
          <t>Source: PROBE_17_F20_F30_typo_interpretace</t>
        </is>
      </c>
    </row>
    <row r="2679">
      <c r="A2679" s="30" t="n">
        <v>56</v>
      </c>
      <c r="B2679" s="24" t="inlineStr"/>
      <c r="C2679" s="30" t="inlineStr">
        <is>
          <t>Osazení venkovní žaluzie — Žaluziový kastlík pro venkovní horizontální žaluzi</t>
        </is>
      </c>
      <c r="D2679" s="30" t="inlineStr">
        <is>
          <t>ks</t>
        </is>
      </c>
      <c r="E2679" s="30" t="n">
        <v>34</v>
      </c>
      <c r="F2679" s="30" t="n">
        <v>24</v>
      </c>
      <c r="G2679" s="30" t="inlineStr">
        <is>
          <t>OP100, OP101, OP102, OP103, OP80, OP81, OP82, OP83, OP84, OP85, OP86, OP87, OP88, OP89, OP90, OP91, OP92, OP93, OP94, OP95, OP96, OP97, OP98, OP99</t>
        </is>
      </c>
      <c r="H2679" s="30" t="inlineStr">
        <is>
          <t>PSV-767</t>
        </is>
      </c>
      <c r="I2679" s="30" t="inlineStr">
        <is>
          <t>24× VYNECHANE_DETAIL</t>
        </is>
      </c>
      <c r="J2679" s="30" t="inlineStr">
        <is>
          <t>G056</t>
        </is>
      </c>
      <c r="K2679" s="30" t="inlineStr"/>
    </row>
    <row r="2680" hidden="1" outlineLevel="1">
      <c r="A2680" s="25" t="inlineStr"/>
      <c r="B2680" s="25" t="inlineStr"/>
      <c r="C2680" s="25" t="inlineStr">
        <is>
          <t xml:space="preserve">  • D · ALL</t>
        </is>
      </c>
      <c r="D2680" s="25" t="inlineStr">
        <is>
          <t>ks</t>
        </is>
      </c>
      <c r="E2680" s="25" t="n">
        <v>0</v>
      </c>
      <c r="F2680" s="25" t="inlineStr"/>
      <c r="G2680" s="25" t="inlineStr">
        <is>
          <t>OP=OP100; paired_with=f35da959-268e-4827-a08c-1ab72a3a86c1</t>
        </is>
      </c>
      <c r="H2680" s="25" t="inlineStr">
        <is>
          <t>PSV-767</t>
        </is>
      </c>
      <c r="I2680" s="31" t="inlineStr">
        <is>
          <t>VYNECHANE_DETAIL</t>
        </is>
      </c>
      <c r="J2680" s="25" t="inlineStr"/>
      <c r="K2680" s="25" t="inlineStr">
        <is>
          <t>Source: paired_with_op_dodavka</t>
        </is>
      </c>
    </row>
    <row r="2681" hidden="1" outlineLevel="1">
      <c r="A2681" s="25" t="inlineStr"/>
      <c r="B2681" s="25" t="inlineStr"/>
      <c r="C2681" s="25" t="inlineStr">
        <is>
          <t xml:space="preserve">  • D · ALL</t>
        </is>
      </c>
      <c r="D2681" s="25" t="inlineStr">
        <is>
          <t>ks</t>
        </is>
      </c>
      <c r="E2681" s="25" t="n">
        <v>0</v>
      </c>
      <c r="F2681" s="25" t="inlineStr"/>
      <c r="G2681" s="25" t="inlineStr">
        <is>
          <t>OP=OP101; paired_with=7cd7787a-3dd1-4212-8453-c3147e94fcc3</t>
        </is>
      </c>
      <c r="H2681" s="25" t="inlineStr">
        <is>
          <t>PSV-767</t>
        </is>
      </c>
      <c r="I2681" s="31" t="inlineStr">
        <is>
          <t>VYNECHANE_DETAIL</t>
        </is>
      </c>
      <c r="J2681" s="25" t="inlineStr"/>
      <c r="K2681" s="25" t="inlineStr">
        <is>
          <t>Source: paired_with_op_dodavka</t>
        </is>
      </c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</t>
        </is>
      </c>
      <c r="E2682" s="25" t="n">
        <v>0</v>
      </c>
      <c r="F2682" s="25" t="inlineStr"/>
      <c r="G2682" s="25" t="inlineStr">
        <is>
          <t>OP=OP102; paired_with=b7daec8e-d769-4a0c-95f2-fd07864bf180</t>
        </is>
      </c>
      <c r="H2682" s="25" t="inlineStr">
        <is>
          <t>PSV-767</t>
        </is>
      </c>
      <c r="I2682" s="31" t="inlineStr">
        <is>
          <t>VYNECHANE_DETAIL</t>
        </is>
      </c>
      <c r="J2682" s="25" t="inlineStr"/>
      <c r="K2682" s="25" t="inlineStr">
        <is>
          <t>Source: paired_with_op_dodavka</t>
        </is>
      </c>
    </row>
    <row r="2683" hidden="1" outlineLevel="1">
      <c r="A2683" s="25" t="inlineStr"/>
      <c r="B2683" s="25" t="inlineStr"/>
      <c r="C2683" s="25" t="inlineStr">
        <is>
          <t xml:space="preserve">  • D · ALL</t>
        </is>
      </c>
      <c r="D2683" s="25" t="inlineStr">
        <is>
          <t>ks</t>
        </is>
      </c>
      <c r="E2683" s="25" t="n">
        <v>0</v>
      </c>
      <c r="F2683" s="25" t="inlineStr"/>
      <c r="G2683" s="25" t="inlineStr">
        <is>
          <t>OP=OP103; paired_with=56fbebea-e79d-43f8-9575-5f3e07139df7</t>
        </is>
      </c>
      <c r="H2683" s="25" t="inlineStr">
        <is>
          <t>PSV-767</t>
        </is>
      </c>
      <c r="I2683" s="31" t="inlineStr">
        <is>
          <t>VYNECHANE_DETAIL</t>
        </is>
      </c>
      <c r="J2683" s="25" t="inlineStr"/>
      <c r="K2683" s="25" t="inlineStr">
        <is>
          <t>Source: paired_with_op_dodavka</t>
        </is>
      </c>
    </row>
    <row r="2684" hidden="1" outlineLevel="1">
      <c r="A2684" s="25" t="inlineStr"/>
      <c r="B2684" s="25" t="inlineStr"/>
      <c r="C2684" s="25" t="inlineStr">
        <is>
          <t xml:space="preserve">  • D · ALL</t>
        </is>
      </c>
      <c r="D2684" s="25" t="inlineStr">
        <is>
          <t>ks</t>
        </is>
      </c>
      <c r="E2684" s="25" t="n">
        <v>0</v>
      </c>
      <c r="F2684" s="25" t="inlineStr"/>
      <c r="G2684" s="25" t="inlineStr">
        <is>
          <t>OP=OP80; paired_with=e456be54-1524-4760-8122-1117742073db</t>
        </is>
      </c>
      <c r="H2684" s="25" t="inlineStr">
        <is>
          <t>PSV-767</t>
        </is>
      </c>
      <c r="I2684" s="31" t="inlineStr">
        <is>
          <t>VYNECHANE_DETAIL</t>
        </is>
      </c>
      <c r="J2684" s="25" t="inlineStr"/>
      <c r="K2684" s="25" t="inlineStr">
        <is>
          <t>Source: paired_with_op_dodavka</t>
        </is>
      </c>
    </row>
    <row r="2685" hidden="1" outlineLevel="1">
      <c r="A2685" s="25" t="inlineStr"/>
      <c r="B2685" s="25" t="inlineStr"/>
      <c r="C2685" s="25" t="inlineStr">
        <is>
          <t xml:space="preserve">  • D · ALL</t>
        </is>
      </c>
      <c r="D2685" s="25" t="inlineStr">
        <is>
          <t>ks</t>
        </is>
      </c>
      <c r="E2685" s="25" t="n">
        <v>0</v>
      </c>
      <c r="F2685" s="25" t="inlineStr"/>
      <c r="G2685" s="25" t="inlineStr">
        <is>
          <t>OP=OP81; paired_with=0b1d385d-bd55-4db1-b995-190f0d22baec</t>
        </is>
      </c>
      <c r="H2685" s="25" t="inlineStr">
        <is>
          <t>PSV-767</t>
        </is>
      </c>
      <c r="I2685" s="31" t="inlineStr">
        <is>
          <t>VYNECHANE_DETAIL</t>
        </is>
      </c>
      <c r="J2685" s="25" t="inlineStr"/>
      <c r="K2685" s="25" t="inlineStr">
        <is>
          <t>Source: paired_with_op_dodavka</t>
        </is>
      </c>
    </row>
    <row r="2686" hidden="1" outlineLevel="1">
      <c r="A2686" s="25" t="inlineStr"/>
      <c r="B2686" s="25" t="inlineStr"/>
      <c r="C2686" s="25" t="inlineStr">
        <is>
          <t xml:space="preserve">  • D · ALL</t>
        </is>
      </c>
      <c r="D2686" s="25" t="inlineStr">
        <is>
          <t>ks</t>
        </is>
      </c>
      <c r="E2686" s="25" t="n">
        <v>0</v>
      </c>
      <c r="F2686" s="25" t="inlineStr"/>
      <c r="G2686" s="25" t="inlineStr">
        <is>
          <t>OP=OP82; paired_with=8081d051-b8fa-4cd8-b1fc-cc2f24352307</t>
        </is>
      </c>
      <c r="H2686" s="25" t="inlineStr">
        <is>
          <t>PSV-767</t>
        </is>
      </c>
      <c r="I2686" s="31" t="inlineStr">
        <is>
          <t>VYNECHANE_DETAIL</t>
        </is>
      </c>
      <c r="J2686" s="25" t="inlineStr"/>
      <c r="K2686" s="25" t="inlineStr">
        <is>
          <t>Source: paired_with_op_dodavka</t>
        </is>
      </c>
    </row>
    <row r="2687" hidden="1" outlineLevel="1">
      <c r="A2687" s="25" t="inlineStr"/>
      <c r="B2687" s="25" t="inlineStr"/>
      <c r="C2687" s="25" t="inlineStr">
        <is>
          <t xml:space="preserve">  • D · ALL</t>
        </is>
      </c>
      <c r="D2687" s="25" t="inlineStr">
        <is>
          <t>ks</t>
        </is>
      </c>
      <c r="E2687" s="25" t="n">
        <v>0</v>
      </c>
      <c r="F2687" s="25" t="inlineStr"/>
      <c r="G2687" s="25" t="inlineStr">
        <is>
          <t>OP=OP83; paired_with=2aefb63b-7376-438a-83b6-2acecbbf399f</t>
        </is>
      </c>
      <c r="H2687" s="25" t="inlineStr">
        <is>
          <t>PSV-767</t>
        </is>
      </c>
      <c r="I2687" s="31" t="inlineStr">
        <is>
          <t>VYNECHANE_DETAIL</t>
        </is>
      </c>
      <c r="J2687" s="25" t="inlineStr"/>
      <c r="K2687" s="25" t="inlineStr">
        <is>
          <t>Source: paired_with_op_dodavka</t>
        </is>
      </c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ks</t>
        </is>
      </c>
      <c r="E2688" s="25" t="n">
        <v>0</v>
      </c>
      <c r="F2688" s="25" t="inlineStr"/>
      <c r="G2688" s="25" t="inlineStr">
        <is>
          <t>OP=OP84; paired_with=1f192d83-5801-452f-b933-852fe3224837</t>
        </is>
      </c>
      <c r="H2688" s="25" t="inlineStr">
        <is>
          <t>PSV-767</t>
        </is>
      </c>
      <c r="I2688" s="31" t="inlineStr">
        <is>
          <t>VYNECHANE_DETAIL</t>
        </is>
      </c>
      <c r="J2688" s="25" t="inlineStr"/>
      <c r="K2688" s="25" t="inlineStr">
        <is>
          <t>Source: paired_with_op_dodavka</t>
        </is>
      </c>
    </row>
    <row r="2689" hidden="1" outlineLevel="1">
      <c r="A2689" s="25" t="inlineStr"/>
      <c r="B2689" s="25" t="inlineStr"/>
      <c r="C2689" s="25" t="inlineStr">
        <is>
          <t xml:space="preserve">  • D · ALL</t>
        </is>
      </c>
      <c r="D2689" s="25" t="inlineStr">
        <is>
          <t>ks</t>
        </is>
      </c>
      <c r="E2689" s="25" t="n">
        <v>0</v>
      </c>
      <c r="F2689" s="25" t="inlineStr"/>
      <c r="G2689" s="25" t="inlineStr">
        <is>
          <t>OP=OP85; paired_with=ea5dc8b4-51ac-4d4f-a3d5-35f2ac82bd34</t>
        </is>
      </c>
      <c r="H2689" s="25" t="inlineStr">
        <is>
          <t>PSV-767</t>
        </is>
      </c>
      <c r="I2689" s="31" t="inlineStr">
        <is>
          <t>VYNECHANE_DETAIL</t>
        </is>
      </c>
      <c r="J2689" s="25" t="inlineStr"/>
      <c r="K2689" s="25" t="inlineStr">
        <is>
          <t>Source: paired_with_op_dodavka</t>
        </is>
      </c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ks</t>
        </is>
      </c>
      <c r="E2690" s="25" t="n">
        <v>2</v>
      </c>
      <c r="F2690" s="25" t="inlineStr"/>
      <c r="G2690" s="25" t="inlineStr">
        <is>
          <t>OP=OP86; paired_with=59a5b5b1-5c78-4f15-ae45-5df27fe79f2c</t>
        </is>
      </c>
      <c r="H2690" s="25" t="inlineStr">
        <is>
          <t>PSV-767</t>
        </is>
      </c>
      <c r="I2690" s="31" t="inlineStr">
        <is>
          <t>VYNECHANE_DETAIL</t>
        </is>
      </c>
      <c r="J2690" s="25" t="inlineStr"/>
      <c r="K2690" s="25" t="inlineStr">
        <is>
          <t>Source: paired_with_op_dodavka</t>
        </is>
      </c>
    </row>
    <row r="2691" hidden="1" outlineLevel="1">
      <c r="A2691" s="25" t="inlineStr"/>
      <c r="B2691" s="25" t="inlineStr"/>
      <c r="C2691" s="25" t="inlineStr">
        <is>
          <t xml:space="preserve">  • D · ALL</t>
        </is>
      </c>
      <c r="D2691" s="25" t="inlineStr">
        <is>
          <t>ks</t>
        </is>
      </c>
      <c r="E2691" s="25" t="n">
        <v>6</v>
      </c>
      <c r="F2691" s="25" t="inlineStr"/>
      <c r="G2691" s="25" t="inlineStr">
        <is>
          <t>OP=OP87; paired_with=78bd136f-834a-478d-982b-c9f6c99fa6c3</t>
        </is>
      </c>
      <c r="H2691" s="25" t="inlineStr">
        <is>
          <t>PSV-767</t>
        </is>
      </c>
      <c r="I2691" s="31" t="inlineStr">
        <is>
          <t>VYNECHANE_DETAIL</t>
        </is>
      </c>
      <c r="J2691" s="25" t="inlineStr"/>
      <c r="K2691" s="25" t="inlineStr">
        <is>
          <t>Source: paired_with_op_dodavka</t>
        </is>
      </c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ks</t>
        </is>
      </c>
      <c r="E2692" s="25" t="n">
        <v>0</v>
      </c>
      <c r="F2692" s="25" t="inlineStr"/>
      <c r="G2692" s="25" t="inlineStr">
        <is>
          <t>OP=OP88; paired_with=2aad880f-6e4e-4ea6-a9b6-c75eac20b4ab</t>
        </is>
      </c>
      <c r="H2692" s="25" t="inlineStr">
        <is>
          <t>PSV-767</t>
        </is>
      </c>
      <c r="I2692" s="31" t="inlineStr">
        <is>
          <t>VYNECHANE_DETAIL</t>
        </is>
      </c>
      <c r="J2692" s="25" t="inlineStr"/>
      <c r="K2692" s="25" t="inlineStr">
        <is>
          <t>Source: paired_with_op_dodavka</t>
        </is>
      </c>
    </row>
    <row r="2693" hidden="1" outlineLevel="1">
      <c r="A2693" s="25" t="inlineStr"/>
      <c r="B2693" s="25" t="inlineStr"/>
      <c r="C2693" s="25" t="inlineStr">
        <is>
          <t xml:space="preserve">  • D · ALL</t>
        </is>
      </c>
      <c r="D2693" s="25" t="inlineStr">
        <is>
          <t>ks</t>
        </is>
      </c>
      <c r="E2693" s="25" t="n">
        <v>12</v>
      </c>
      <c r="F2693" s="25" t="inlineStr"/>
      <c r="G2693" s="25" t="inlineStr">
        <is>
          <t>OP=OP89; paired_with=899560dd-c139-421d-8d12-44d03afceeeb</t>
        </is>
      </c>
      <c r="H2693" s="25" t="inlineStr">
        <is>
          <t>PSV-767</t>
        </is>
      </c>
      <c r="I2693" s="31" t="inlineStr">
        <is>
          <t>VYNECHANE_DETAIL</t>
        </is>
      </c>
      <c r="J2693" s="25" t="inlineStr"/>
      <c r="K2693" s="25" t="inlineStr">
        <is>
          <t>Source: paired_with_op_dodavka</t>
        </is>
      </c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ks</t>
        </is>
      </c>
      <c r="E2694" s="25" t="n">
        <v>1</v>
      </c>
      <c r="F2694" s="25" t="inlineStr"/>
      <c r="G2694" s="25" t="inlineStr">
        <is>
          <t>OP=OP90; paired_with=c0b657cb-6772-48fa-bd96-261bb9589f7b</t>
        </is>
      </c>
      <c r="H2694" s="25" t="inlineStr">
        <is>
          <t>PSV-767</t>
        </is>
      </c>
      <c r="I2694" s="31" t="inlineStr">
        <is>
          <t>VYNECHANE_DETAIL</t>
        </is>
      </c>
      <c r="J2694" s="25" t="inlineStr"/>
      <c r="K2694" s="25" t="inlineStr">
        <is>
          <t>Source: paired_with_op_dodavka</t>
        </is>
      </c>
    </row>
    <row r="2695" hidden="1" outlineLevel="1">
      <c r="A2695" s="25" t="inlineStr"/>
      <c r="B2695" s="25" t="inlineStr"/>
      <c r="C2695" s="25" t="inlineStr">
        <is>
          <t xml:space="preserve">  • D · ALL</t>
        </is>
      </c>
      <c r="D2695" s="25" t="inlineStr">
        <is>
          <t>ks</t>
        </is>
      </c>
      <c r="E2695" s="25" t="n">
        <v>0</v>
      </c>
      <c r="F2695" s="25" t="inlineStr"/>
      <c r="G2695" s="25" t="inlineStr">
        <is>
          <t>OP=OP91; paired_with=f6a788b2-9614-42ec-b164-3f373c03e997</t>
        </is>
      </c>
      <c r="H2695" s="25" t="inlineStr">
        <is>
          <t>PSV-767</t>
        </is>
      </c>
      <c r="I2695" s="31" t="inlineStr">
        <is>
          <t>VYNECHANE_DETAIL</t>
        </is>
      </c>
      <c r="J2695" s="25" t="inlineStr"/>
      <c r="K2695" s="25" t="inlineStr">
        <is>
          <t>Source: paired_with_op_dodavka</t>
        </is>
      </c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ks</t>
        </is>
      </c>
      <c r="E2696" s="25" t="n">
        <v>0</v>
      </c>
      <c r="F2696" s="25" t="inlineStr"/>
      <c r="G2696" s="25" t="inlineStr">
        <is>
          <t>OP=OP92; paired_with=49b97614-9b01-4c16-89d2-75ad555dc3f4</t>
        </is>
      </c>
      <c r="H2696" s="25" t="inlineStr">
        <is>
          <t>PSV-767</t>
        </is>
      </c>
      <c r="I2696" s="31" t="inlineStr">
        <is>
          <t>VYNECHANE_DETAIL</t>
        </is>
      </c>
      <c r="J2696" s="25" t="inlineStr"/>
      <c r="K2696" s="25" t="inlineStr">
        <is>
          <t>Source: paired_with_op_dodavka</t>
        </is>
      </c>
    </row>
    <row r="2697" hidden="1" outlineLevel="1">
      <c r="A2697" s="25" t="inlineStr"/>
      <c r="B2697" s="25" t="inlineStr"/>
      <c r="C2697" s="25" t="inlineStr">
        <is>
          <t xml:space="preserve">  • D · ALL</t>
        </is>
      </c>
      <c r="D2697" s="25" t="inlineStr">
        <is>
          <t>ks</t>
        </is>
      </c>
      <c r="E2697" s="25" t="n">
        <v>0</v>
      </c>
      <c r="F2697" s="25" t="inlineStr"/>
      <c r="G2697" s="25" t="inlineStr">
        <is>
          <t>OP=OP93; paired_with=0388dc45-75be-4e2a-99a1-5550270ce78a</t>
        </is>
      </c>
      <c r="H2697" s="25" t="inlineStr">
        <is>
          <t>PSV-767</t>
        </is>
      </c>
      <c r="I2697" s="31" t="inlineStr">
        <is>
          <t>VYNECHANE_DETAIL</t>
        </is>
      </c>
      <c r="J2697" s="25" t="inlineStr"/>
      <c r="K2697" s="25" t="inlineStr">
        <is>
          <t>Source: paired_with_op_dodavka</t>
        </is>
      </c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ks</t>
        </is>
      </c>
      <c r="E2698" s="25" t="n">
        <v>0</v>
      </c>
      <c r="F2698" s="25" t="inlineStr"/>
      <c r="G2698" s="25" t="inlineStr">
        <is>
          <t>OP=OP94; paired_with=562bbf4b-c6ed-42ae-a074-226c947f8c02</t>
        </is>
      </c>
      <c r="H2698" s="25" t="inlineStr">
        <is>
          <t>PSV-767</t>
        </is>
      </c>
      <c r="I2698" s="31" t="inlineStr">
        <is>
          <t>VYNECHANE_DETAIL</t>
        </is>
      </c>
      <c r="J2698" s="25" t="inlineStr"/>
      <c r="K2698" s="25" t="inlineStr">
        <is>
          <t>Source: paired_with_op_dodavka</t>
        </is>
      </c>
    </row>
    <row r="2699" hidden="1" outlineLevel="1">
      <c r="A2699" s="25" t="inlineStr"/>
      <c r="B2699" s="25" t="inlineStr"/>
      <c r="C2699" s="25" t="inlineStr">
        <is>
          <t xml:space="preserve">  • D · ALL</t>
        </is>
      </c>
      <c r="D2699" s="25" t="inlineStr">
        <is>
          <t>ks</t>
        </is>
      </c>
      <c r="E2699" s="25" t="n">
        <v>0</v>
      </c>
      <c r="F2699" s="25" t="inlineStr"/>
      <c r="G2699" s="25" t="inlineStr">
        <is>
          <t>OP=OP95; paired_with=a17feb26-731d-4eb3-ac0c-81b87ec0624c</t>
        </is>
      </c>
      <c r="H2699" s="25" t="inlineStr">
        <is>
          <t>PSV-767</t>
        </is>
      </c>
      <c r="I2699" s="31" t="inlineStr">
        <is>
          <t>VYNECHANE_DETAIL</t>
        </is>
      </c>
      <c r="J2699" s="25" t="inlineStr"/>
      <c r="K2699" s="25" t="inlineStr">
        <is>
          <t>Source: paired_with_op_dodavka</t>
        </is>
      </c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ks</t>
        </is>
      </c>
      <c r="E2700" s="25" t="n">
        <v>6</v>
      </c>
      <c r="F2700" s="25" t="inlineStr"/>
      <c r="G2700" s="25" t="inlineStr">
        <is>
          <t>OP=OP96; paired_with=956b3843-398f-4782-980f-710997ce0087</t>
        </is>
      </c>
      <c r="H2700" s="25" t="inlineStr">
        <is>
          <t>PSV-767</t>
        </is>
      </c>
      <c r="I2700" s="31" t="inlineStr">
        <is>
          <t>VYNECHANE_DETAIL</t>
        </is>
      </c>
      <c r="J2700" s="25" t="inlineStr"/>
      <c r="K2700" s="25" t="inlineStr">
        <is>
          <t>Source: paired_with_op_dodavka</t>
        </is>
      </c>
    </row>
    <row r="2701" hidden="1" outlineLevel="1">
      <c r="A2701" s="25" t="inlineStr"/>
      <c r="B2701" s="25" t="inlineStr"/>
      <c r="C2701" s="25" t="inlineStr">
        <is>
          <t xml:space="preserve">  • D · ALL</t>
        </is>
      </c>
      <c r="D2701" s="25" t="inlineStr">
        <is>
          <t>ks</t>
        </is>
      </c>
      <c r="E2701" s="25" t="n">
        <v>0</v>
      </c>
      <c r="F2701" s="25" t="inlineStr"/>
      <c r="G2701" s="25" t="inlineStr">
        <is>
          <t>OP=OP97; paired_with=6bc97192-acb9-4f93-9689-eeba060a56ff</t>
        </is>
      </c>
      <c r="H2701" s="25" t="inlineStr">
        <is>
          <t>PSV-767</t>
        </is>
      </c>
      <c r="I2701" s="31" t="inlineStr">
        <is>
          <t>VYNECHANE_DETAIL</t>
        </is>
      </c>
      <c r="J2701" s="25" t="inlineStr"/>
      <c r="K2701" s="25" t="inlineStr">
        <is>
          <t>Source: paired_with_op_dodavka</t>
        </is>
      </c>
    </row>
    <row r="2702" hidden="1" outlineLevel="1">
      <c r="A2702" s="25" t="inlineStr"/>
      <c r="B2702" s="25" t="inlineStr"/>
      <c r="C2702" s="25" t="inlineStr">
        <is>
          <t xml:space="preserve">  • D · ALL</t>
        </is>
      </c>
      <c r="D2702" s="25" t="inlineStr">
        <is>
          <t>ks</t>
        </is>
      </c>
      <c r="E2702" s="25" t="n">
        <v>7</v>
      </c>
      <c r="F2702" s="25" t="inlineStr"/>
      <c r="G2702" s="25" t="inlineStr">
        <is>
          <t>OP=OP98; paired_with=e80d9391-6698-4ecf-bc88-7066db80116b</t>
        </is>
      </c>
      <c r="H2702" s="25" t="inlineStr">
        <is>
          <t>PSV-767</t>
        </is>
      </c>
      <c r="I2702" s="31" t="inlineStr">
        <is>
          <t>VYNECHANE_DETAIL</t>
        </is>
      </c>
      <c r="J2702" s="25" t="inlineStr"/>
      <c r="K2702" s="25" t="inlineStr">
        <is>
          <t>Source: paired_with_op_dodavka</t>
        </is>
      </c>
    </row>
    <row r="2703" hidden="1" outlineLevel="1">
      <c r="A2703" s="25" t="inlineStr"/>
      <c r="B2703" s="25" t="inlineStr"/>
      <c r="C2703" s="25" t="inlineStr">
        <is>
          <t xml:space="preserve">  • D · ALL</t>
        </is>
      </c>
      <c r="D2703" s="25" t="inlineStr">
        <is>
          <t>ks</t>
        </is>
      </c>
      <c r="E2703" s="25" t="n">
        <v>0</v>
      </c>
      <c r="F2703" s="25" t="inlineStr"/>
      <c r="G2703" s="25" t="inlineStr">
        <is>
          <t>OP=OP99; paired_with=1f9b4b9c-2895-47c1-a9bb-ec4fb4acf342</t>
        </is>
      </c>
      <c r="H2703" s="25" t="inlineStr">
        <is>
          <t>PSV-767</t>
        </is>
      </c>
      <c r="I2703" s="31" t="inlineStr">
        <is>
          <t>VYNECHANE_DETAIL</t>
        </is>
      </c>
      <c r="J2703" s="25" t="inlineStr"/>
      <c r="K2703" s="25" t="inlineStr">
        <is>
          <t>Source: paired_with_op_dodavka</t>
        </is>
      </c>
    </row>
    <row r="2704">
      <c r="A2704" s="23" t="n">
        <v>57</v>
      </c>
      <c r="B2704" s="24" t="inlineStr"/>
      <c r="C2704" s="23" t="inlineStr">
        <is>
          <t>Prostup ve stropě — vodovod, 2.NP</t>
        </is>
      </c>
      <c r="D2704" s="23" t="inlineStr">
        <is>
          <t>ks</t>
        </is>
      </c>
      <c r="E2704" s="23" t="n">
        <v>24</v>
      </c>
      <c r="F2704" s="23" t="n">
        <v>24</v>
      </c>
      <c r="G2704" s="23" t="inlineStr"/>
      <c r="H2704" s="23" t="inlineStr">
        <is>
          <t>HSV-963</t>
        </is>
      </c>
      <c r="I2704" s="23" t="inlineStr">
        <is>
          <t>24× no_match</t>
        </is>
      </c>
      <c r="J2704" s="23" t="inlineStr">
        <is>
          <t>G057</t>
        </is>
      </c>
      <c r="K2704" s="23" t="inlineStr"/>
    </row>
    <row r="2705" hidden="1" outlineLevel="1">
      <c r="A2705" s="25" t="inlineStr"/>
      <c r="B2705" s="25" t="inlineStr"/>
      <c r="C2705" s="25" t="inlineStr">
        <is>
          <t xml:space="preserve">  • D · 2.NP</t>
        </is>
      </c>
      <c r="D2705" s="25" t="inlineStr">
        <is>
          <t>ks</t>
        </is>
      </c>
      <c r="E2705" s="25" t="n">
        <v>1</v>
      </c>
      <c r="F2705" s="25" t="inlineStr"/>
      <c r="G2705" s="25" t="inlineStr"/>
      <c r="H2705" s="25" t="inlineStr">
        <is>
          <t>HSV-963</t>
        </is>
      </c>
      <c r="I2705" s="25" t="inlineStr">
        <is>
          <t>no_match</t>
        </is>
      </c>
      <c r="J2705" s="25" t="inlineStr"/>
      <c r="K2705" s="25" t="inlineStr">
        <is>
          <t>Source: pi_0a_step_8c_tzb_extract</t>
        </is>
      </c>
    </row>
    <row r="2706" hidden="1" outlineLevel="1">
      <c r="A2706" s="25" t="inlineStr"/>
      <c r="B2706" s="25" t="inlineStr"/>
      <c r="C2706" s="25" t="inlineStr">
        <is>
          <t xml:space="preserve">  • D · 2.NP</t>
        </is>
      </c>
      <c r="D2706" s="25" t="inlineStr">
        <is>
          <t>ks</t>
        </is>
      </c>
      <c r="E2706" s="25" t="n">
        <v>1</v>
      </c>
      <c r="F2706" s="25" t="inlineStr"/>
      <c r="G2706" s="25" t="inlineStr"/>
      <c r="H2706" s="25" t="inlineStr">
        <is>
          <t>HSV-963</t>
        </is>
      </c>
      <c r="I2706" s="25" t="inlineStr">
        <is>
          <t>no_match</t>
        </is>
      </c>
      <c r="J2706" s="25" t="inlineStr"/>
      <c r="K2706" s="25" t="inlineStr">
        <is>
          <t>Source: pi_0a_step_8c_tzb_extract</t>
        </is>
      </c>
    </row>
    <row r="2707" hidden="1" outlineLevel="1">
      <c r="A2707" s="25" t="inlineStr"/>
      <c r="B2707" s="25" t="inlineStr"/>
      <c r="C2707" s="25" t="inlineStr">
        <is>
          <t xml:space="preserve">  • D · 2.NP</t>
        </is>
      </c>
      <c r="D2707" s="25" t="inlineStr">
        <is>
          <t>ks</t>
        </is>
      </c>
      <c r="E2707" s="25" t="n">
        <v>1</v>
      </c>
      <c r="F2707" s="25" t="inlineStr"/>
      <c r="G2707" s="25" t="inlineStr"/>
      <c r="H2707" s="25" t="inlineStr">
        <is>
          <t>HSV-963</t>
        </is>
      </c>
      <c r="I2707" s="25" t="inlineStr">
        <is>
          <t>no_match</t>
        </is>
      </c>
      <c r="J2707" s="25" t="inlineStr"/>
      <c r="K2707" s="25" t="inlineStr">
        <is>
          <t>Source: pi_0a_step_8c_tzb_extract</t>
        </is>
      </c>
    </row>
    <row r="2708" hidden="1" outlineLevel="1">
      <c r="A2708" s="25" t="inlineStr"/>
      <c r="B2708" s="25" t="inlineStr"/>
      <c r="C2708" s="25" t="inlineStr">
        <is>
          <t xml:space="preserve">  • D · 2.NP</t>
        </is>
      </c>
      <c r="D2708" s="25" t="inlineStr">
        <is>
          <t>ks</t>
        </is>
      </c>
      <c r="E2708" s="25" t="n">
        <v>1</v>
      </c>
      <c r="F2708" s="25" t="inlineStr"/>
      <c r="G2708" s="25" t="inlineStr"/>
      <c r="H2708" s="25" t="inlineStr">
        <is>
          <t>HSV-963</t>
        </is>
      </c>
      <c r="I2708" s="25" t="inlineStr">
        <is>
          <t>no_match</t>
        </is>
      </c>
      <c r="J2708" s="25" t="inlineStr"/>
      <c r="K2708" s="25" t="inlineStr">
        <is>
          <t>Source: pi_0a_step_8c_tzb_extract</t>
        </is>
      </c>
    </row>
    <row r="2709" hidden="1" outlineLevel="1">
      <c r="A2709" s="25" t="inlineStr"/>
      <c r="B2709" s="25" t="inlineStr"/>
      <c r="C2709" s="25" t="inlineStr">
        <is>
          <t xml:space="preserve">  • D · 2.NP</t>
        </is>
      </c>
      <c r="D2709" s="25" t="inlineStr">
        <is>
          <t>ks</t>
        </is>
      </c>
      <c r="E2709" s="25" t="n">
        <v>1</v>
      </c>
      <c r="F2709" s="25" t="inlineStr"/>
      <c r="G2709" s="25" t="inlineStr"/>
      <c r="H2709" s="25" t="inlineStr">
        <is>
          <t>HSV-963</t>
        </is>
      </c>
      <c r="I2709" s="25" t="inlineStr">
        <is>
          <t>no_match</t>
        </is>
      </c>
      <c r="J2709" s="25" t="inlineStr"/>
      <c r="K2709" s="25" t="inlineStr">
        <is>
          <t>Source: pi_0a_step_8c_tzb_extract</t>
        </is>
      </c>
    </row>
    <row r="2710" hidden="1" outlineLevel="1">
      <c r="A2710" s="25" t="inlineStr"/>
      <c r="B2710" s="25" t="inlineStr"/>
      <c r="C2710" s="25" t="inlineStr">
        <is>
          <t xml:space="preserve">  • D · 2.NP</t>
        </is>
      </c>
      <c r="D2710" s="25" t="inlineStr">
        <is>
          <t>ks</t>
        </is>
      </c>
      <c r="E2710" s="25" t="n">
        <v>1</v>
      </c>
      <c r="F2710" s="25" t="inlineStr"/>
      <c r="G2710" s="25" t="inlineStr"/>
      <c r="H2710" s="25" t="inlineStr">
        <is>
          <t>HSV-963</t>
        </is>
      </c>
      <c r="I2710" s="25" t="inlineStr">
        <is>
          <t>no_match</t>
        </is>
      </c>
      <c r="J2710" s="25" t="inlineStr"/>
      <c r="K2710" s="25" t="inlineStr">
        <is>
          <t>Source: pi_0a_step_8c_tzb_extract</t>
        </is>
      </c>
    </row>
    <row r="2711" hidden="1" outlineLevel="1">
      <c r="A2711" s="25" t="inlineStr"/>
      <c r="B2711" s="25" t="inlineStr"/>
      <c r="C2711" s="25" t="inlineStr">
        <is>
          <t xml:space="preserve">  • D · 2.NP</t>
        </is>
      </c>
      <c r="D2711" s="25" t="inlineStr">
        <is>
          <t>ks</t>
        </is>
      </c>
      <c r="E2711" s="25" t="n">
        <v>1</v>
      </c>
      <c r="F2711" s="25" t="inlineStr"/>
      <c r="G2711" s="25" t="inlineStr"/>
      <c r="H2711" s="25" t="inlineStr">
        <is>
          <t>HSV-963</t>
        </is>
      </c>
      <c r="I2711" s="25" t="inlineStr">
        <is>
          <t>no_match</t>
        </is>
      </c>
      <c r="J2711" s="25" t="inlineStr"/>
      <c r="K2711" s="25" t="inlineStr">
        <is>
          <t>Source: pi_0a_step_8c_tzb_extract</t>
        </is>
      </c>
    </row>
    <row r="2712" hidden="1" outlineLevel="1">
      <c r="A2712" s="25" t="inlineStr"/>
      <c r="B2712" s="25" t="inlineStr"/>
      <c r="C2712" s="25" t="inlineStr">
        <is>
          <t xml:space="preserve">  • D · 2.NP</t>
        </is>
      </c>
      <c r="D2712" s="25" t="inlineStr">
        <is>
          <t>ks</t>
        </is>
      </c>
      <c r="E2712" s="25" t="n">
        <v>1</v>
      </c>
      <c r="F2712" s="25" t="inlineStr"/>
      <c r="G2712" s="25" t="inlineStr"/>
      <c r="H2712" s="25" t="inlineStr">
        <is>
          <t>HSV-963</t>
        </is>
      </c>
      <c r="I2712" s="25" t="inlineStr">
        <is>
          <t>no_match</t>
        </is>
      </c>
      <c r="J2712" s="25" t="inlineStr"/>
      <c r="K2712" s="25" t="inlineStr">
        <is>
          <t>Source: pi_0a_step_8c_tzb_extract</t>
        </is>
      </c>
    </row>
    <row r="2713" hidden="1" outlineLevel="1">
      <c r="A2713" s="25" t="inlineStr"/>
      <c r="B2713" s="25" t="inlineStr"/>
      <c r="C2713" s="25" t="inlineStr">
        <is>
          <t xml:space="preserve">  • D · 2.NP</t>
        </is>
      </c>
      <c r="D2713" s="25" t="inlineStr">
        <is>
          <t>ks</t>
        </is>
      </c>
      <c r="E2713" s="25" t="n">
        <v>1</v>
      </c>
      <c r="F2713" s="25" t="inlineStr"/>
      <c r="G2713" s="25" t="inlineStr"/>
      <c r="H2713" s="25" t="inlineStr">
        <is>
          <t>HSV-963</t>
        </is>
      </c>
      <c r="I2713" s="25" t="inlineStr">
        <is>
          <t>no_match</t>
        </is>
      </c>
      <c r="J2713" s="25" t="inlineStr"/>
      <c r="K2713" s="25" t="inlineStr">
        <is>
          <t>Source: pi_0a_step_8c_tzb_extract</t>
        </is>
      </c>
    </row>
    <row r="2714" hidden="1" outlineLevel="1">
      <c r="A2714" s="25" t="inlineStr"/>
      <c r="B2714" s="25" t="inlineStr"/>
      <c r="C2714" s="25" t="inlineStr">
        <is>
          <t xml:space="preserve">  • D · 2.NP</t>
        </is>
      </c>
      <c r="D2714" s="25" t="inlineStr">
        <is>
          <t>ks</t>
        </is>
      </c>
      <c r="E2714" s="25" t="n">
        <v>1</v>
      </c>
      <c r="F2714" s="25" t="inlineStr"/>
      <c r="G2714" s="25" t="inlineStr"/>
      <c r="H2714" s="25" t="inlineStr">
        <is>
          <t>HSV-963</t>
        </is>
      </c>
      <c r="I2714" s="25" t="inlineStr">
        <is>
          <t>no_match</t>
        </is>
      </c>
      <c r="J2714" s="25" t="inlineStr"/>
      <c r="K2714" s="25" t="inlineStr">
        <is>
          <t>Source: pi_0a_step_8c_tzb_extract</t>
        </is>
      </c>
    </row>
    <row r="2715" hidden="1" outlineLevel="1">
      <c r="A2715" s="25" t="inlineStr"/>
      <c r="B2715" s="25" t="inlineStr"/>
      <c r="C2715" s="25" t="inlineStr">
        <is>
          <t xml:space="preserve">  • D · 2.NP</t>
        </is>
      </c>
      <c r="D2715" s="25" t="inlineStr">
        <is>
          <t>ks</t>
        </is>
      </c>
      <c r="E2715" s="25" t="n">
        <v>1</v>
      </c>
      <c r="F2715" s="25" t="inlineStr"/>
      <c r="G2715" s="25" t="inlineStr"/>
      <c r="H2715" s="25" t="inlineStr">
        <is>
          <t>HSV-963</t>
        </is>
      </c>
      <c r="I2715" s="25" t="inlineStr">
        <is>
          <t>no_match</t>
        </is>
      </c>
      <c r="J2715" s="25" t="inlineStr"/>
      <c r="K2715" s="25" t="inlineStr">
        <is>
          <t>Source: pi_0a_step_8c_tzb_extract</t>
        </is>
      </c>
    </row>
    <row r="2716" hidden="1" outlineLevel="1">
      <c r="A2716" s="25" t="inlineStr"/>
      <c r="B2716" s="25" t="inlineStr"/>
      <c r="C2716" s="25" t="inlineStr">
        <is>
          <t xml:space="preserve">  • D · 2.NP</t>
        </is>
      </c>
      <c r="D2716" s="25" t="inlineStr">
        <is>
          <t>ks</t>
        </is>
      </c>
      <c r="E2716" s="25" t="n">
        <v>1</v>
      </c>
      <c r="F2716" s="25" t="inlineStr"/>
      <c r="G2716" s="25" t="inlineStr"/>
      <c r="H2716" s="25" t="inlineStr">
        <is>
          <t>HSV-963</t>
        </is>
      </c>
      <c r="I2716" s="25" t="inlineStr">
        <is>
          <t>no_match</t>
        </is>
      </c>
      <c r="J2716" s="25" t="inlineStr"/>
      <c r="K2716" s="25" t="inlineStr">
        <is>
          <t>Source: pi_0a_step_8c_tzb_extract</t>
        </is>
      </c>
    </row>
    <row r="2717" hidden="1" outlineLevel="1">
      <c r="A2717" s="25" t="inlineStr"/>
      <c r="B2717" s="25" t="inlineStr"/>
      <c r="C2717" s="25" t="inlineStr">
        <is>
          <t xml:space="preserve">  • D · 2.NP</t>
        </is>
      </c>
      <c r="D2717" s="25" t="inlineStr">
        <is>
          <t>ks</t>
        </is>
      </c>
      <c r="E2717" s="25" t="n">
        <v>1</v>
      </c>
      <c r="F2717" s="25" t="inlineStr"/>
      <c r="G2717" s="25" t="inlineStr"/>
      <c r="H2717" s="25" t="inlineStr">
        <is>
          <t>HSV-963</t>
        </is>
      </c>
      <c r="I2717" s="25" t="inlineStr">
        <is>
          <t>no_match</t>
        </is>
      </c>
      <c r="J2717" s="25" t="inlineStr"/>
      <c r="K2717" s="25" t="inlineStr">
        <is>
          <t>Source: pi_0a_step_8c_tzb_extract</t>
        </is>
      </c>
    </row>
    <row r="2718" hidden="1" outlineLevel="1">
      <c r="A2718" s="25" t="inlineStr"/>
      <c r="B2718" s="25" t="inlineStr"/>
      <c r="C2718" s="25" t="inlineStr">
        <is>
          <t xml:space="preserve">  • D · 2.NP</t>
        </is>
      </c>
      <c r="D2718" s="25" t="inlineStr">
        <is>
          <t>ks</t>
        </is>
      </c>
      <c r="E2718" s="25" t="n">
        <v>1</v>
      </c>
      <c r="F2718" s="25" t="inlineStr"/>
      <c r="G2718" s="25" t="inlineStr"/>
      <c r="H2718" s="25" t="inlineStr">
        <is>
          <t>HSV-963</t>
        </is>
      </c>
      <c r="I2718" s="25" t="inlineStr">
        <is>
          <t>no_match</t>
        </is>
      </c>
      <c r="J2718" s="25" t="inlineStr"/>
      <c r="K2718" s="25" t="inlineStr">
        <is>
          <t>Source: pi_0a_step_8c_tzb_extract</t>
        </is>
      </c>
    </row>
    <row r="2719" hidden="1" outlineLevel="1">
      <c r="A2719" s="25" t="inlineStr"/>
      <c r="B2719" s="25" t="inlineStr"/>
      <c r="C2719" s="25" t="inlineStr">
        <is>
          <t xml:space="preserve">  • D · 2.NP</t>
        </is>
      </c>
      <c r="D2719" s="25" t="inlineStr">
        <is>
          <t>ks</t>
        </is>
      </c>
      <c r="E2719" s="25" t="n">
        <v>1</v>
      </c>
      <c r="F2719" s="25" t="inlineStr"/>
      <c r="G2719" s="25" t="inlineStr"/>
      <c r="H2719" s="25" t="inlineStr">
        <is>
          <t>HSV-963</t>
        </is>
      </c>
      <c r="I2719" s="25" t="inlineStr">
        <is>
          <t>no_match</t>
        </is>
      </c>
      <c r="J2719" s="25" t="inlineStr"/>
      <c r="K2719" s="25" t="inlineStr">
        <is>
          <t>Source: pi_0a_step_8c_tzb_extract</t>
        </is>
      </c>
    </row>
    <row r="2720" hidden="1" outlineLevel="1">
      <c r="A2720" s="25" t="inlineStr"/>
      <c r="B2720" s="25" t="inlineStr"/>
      <c r="C2720" s="25" t="inlineStr">
        <is>
          <t xml:space="preserve">  • D · 2.NP</t>
        </is>
      </c>
      <c r="D2720" s="25" t="inlineStr">
        <is>
          <t>ks</t>
        </is>
      </c>
      <c r="E2720" s="25" t="n">
        <v>1</v>
      </c>
      <c r="F2720" s="25" t="inlineStr"/>
      <c r="G2720" s="25" t="inlineStr"/>
      <c r="H2720" s="25" t="inlineStr">
        <is>
          <t>HSV-963</t>
        </is>
      </c>
      <c r="I2720" s="25" t="inlineStr">
        <is>
          <t>no_match</t>
        </is>
      </c>
      <c r="J2720" s="25" t="inlineStr"/>
      <c r="K2720" s="25" t="inlineStr">
        <is>
          <t>Source: pi_0a_step_8c_tzb_extract</t>
        </is>
      </c>
    </row>
    <row r="2721" hidden="1" outlineLevel="1">
      <c r="A2721" s="25" t="inlineStr"/>
      <c r="B2721" s="25" t="inlineStr"/>
      <c r="C2721" s="25" t="inlineStr">
        <is>
          <t xml:space="preserve">  • D · 2.NP</t>
        </is>
      </c>
      <c r="D2721" s="25" t="inlineStr">
        <is>
          <t>ks</t>
        </is>
      </c>
      <c r="E2721" s="25" t="n">
        <v>1</v>
      </c>
      <c r="F2721" s="25" t="inlineStr"/>
      <c r="G2721" s="25" t="inlineStr"/>
      <c r="H2721" s="25" t="inlineStr">
        <is>
          <t>HSV-963</t>
        </is>
      </c>
      <c r="I2721" s="25" t="inlineStr">
        <is>
          <t>no_match</t>
        </is>
      </c>
      <c r="J2721" s="25" t="inlineStr"/>
      <c r="K2721" s="25" t="inlineStr">
        <is>
          <t>Source: pi_0a_step_8c_tzb_extract</t>
        </is>
      </c>
    </row>
    <row r="2722" hidden="1" outlineLevel="1">
      <c r="A2722" s="25" t="inlineStr"/>
      <c r="B2722" s="25" t="inlineStr"/>
      <c r="C2722" s="25" t="inlineStr">
        <is>
          <t xml:space="preserve">  • D · 2.NP</t>
        </is>
      </c>
      <c r="D2722" s="25" t="inlineStr">
        <is>
          <t>ks</t>
        </is>
      </c>
      <c r="E2722" s="25" t="n">
        <v>1</v>
      </c>
      <c r="F2722" s="25" t="inlineStr"/>
      <c r="G2722" s="25" t="inlineStr"/>
      <c r="H2722" s="25" t="inlineStr">
        <is>
          <t>HSV-963</t>
        </is>
      </c>
      <c r="I2722" s="25" t="inlineStr">
        <is>
          <t>no_match</t>
        </is>
      </c>
      <c r="J2722" s="25" t="inlineStr"/>
      <c r="K2722" s="25" t="inlineStr">
        <is>
          <t>Source: pi_0a_step_8c_tzb_extract</t>
        </is>
      </c>
    </row>
    <row r="2723" hidden="1" outlineLevel="1">
      <c r="A2723" s="25" t="inlineStr"/>
      <c r="B2723" s="25" t="inlineStr"/>
      <c r="C2723" s="25" t="inlineStr">
        <is>
          <t xml:space="preserve">  • D · 2.NP</t>
        </is>
      </c>
      <c r="D2723" s="25" t="inlineStr">
        <is>
          <t>ks</t>
        </is>
      </c>
      <c r="E2723" s="25" t="n">
        <v>1</v>
      </c>
      <c r="F2723" s="25" t="inlineStr"/>
      <c r="G2723" s="25" t="inlineStr"/>
      <c r="H2723" s="25" t="inlineStr">
        <is>
          <t>HSV-963</t>
        </is>
      </c>
      <c r="I2723" s="25" t="inlineStr">
        <is>
          <t>no_match</t>
        </is>
      </c>
      <c r="J2723" s="25" t="inlineStr"/>
      <c r="K2723" s="25" t="inlineStr">
        <is>
          <t>Source: pi_0a_step_8c_tzb_extract</t>
        </is>
      </c>
    </row>
    <row r="2724" hidden="1" outlineLevel="1">
      <c r="A2724" s="25" t="inlineStr"/>
      <c r="B2724" s="25" t="inlineStr"/>
      <c r="C2724" s="25" t="inlineStr">
        <is>
          <t xml:space="preserve">  • D · 2.NP</t>
        </is>
      </c>
      <c r="D2724" s="25" t="inlineStr">
        <is>
          <t>ks</t>
        </is>
      </c>
      <c r="E2724" s="25" t="n">
        <v>1</v>
      </c>
      <c r="F2724" s="25" t="inlineStr"/>
      <c r="G2724" s="25" t="inlineStr"/>
      <c r="H2724" s="25" t="inlineStr">
        <is>
          <t>HSV-963</t>
        </is>
      </c>
      <c r="I2724" s="25" t="inlineStr">
        <is>
          <t>no_match</t>
        </is>
      </c>
      <c r="J2724" s="25" t="inlineStr"/>
      <c r="K2724" s="25" t="inlineStr">
        <is>
          <t>Source: pi_0a_step_8c_tzb_extract</t>
        </is>
      </c>
    </row>
    <row r="2725" hidden="1" outlineLevel="1">
      <c r="A2725" s="25" t="inlineStr"/>
      <c r="B2725" s="25" t="inlineStr"/>
      <c r="C2725" s="25" t="inlineStr">
        <is>
          <t xml:space="preserve">  • D · 2.NP</t>
        </is>
      </c>
      <c r="D2725" s="25" t="inlineStr">
        <is>
          <t>ks</t>
        </is>
      </c>
      <c r="E2725" s="25" t="n">
        <v>1</v>
      </c>
      <c r="F2725" s="25" t="inlineStr"/>
      <c r="G2725" s="25" t="inlineStr"/>
      <c r="H2725" s="25" t="inlineStr">
        <is>
          <t>HSV-963</t>
        </is>
      </c>
      <c r="I2725" s="25" t="inlineStr">
        <is>
          <t>no_match</t>
        </is>
      </c>
      <c r="J2725" s="25" t="inlineStr"/>
      <c r="K2725" s="25" t="inlineStr">
        <is>
          <t>Source: pi_0a_step_8c_tzb_extract</t>
        </is>
      </c>
    </row>
    <row r="2726" hidden="1" outlineLevel="1">
      <c r="A2726" s="25" t="inlineStr"/>
      <c r="B2726" s="25" t="inlineStr"/>
      <c r="C2726" s="25" t="inlineStr">
        <is>
          <t xml:space="preserve">  • D · 2.NP</t>
        </is>
      </c>
      <c r="D2726" s="25" t="inlineStr">
        <is>
          <t>ks</t>
        </is>
      </c>
      <c r="E2726" s="25" t="n">
        <v>1</v>
      </c>
      <c r="F2726" s="25" t="inlineStr"/>
      <c r="G2726" s="25" t="inlineStr"/>
      <c r="H2726" s="25" t="inlineStr">
        <is>
          <t>HSV-963</t>
        </is>
      </c>
      <c r="I2726" s="25" t="inlineStr">
        <is>
          <t>no_match</t>
        </is>
      </c>
      <c r="J2726" s="25" t="inlineStr"/>
      <c r="K2726" s="25" t="inlineStr">
        <is>
          <t>Source: pi_0a_step_8c_tzb_extract</t>
        </is>
      </c>
    </row>
    <row r="2727" hidden="1" outlineLevel="1">
      <c r="A2727" s="25" t="inlineStr"/>
      <c r="B2727" s="25" t="inlineStr"/>
      <c r="C2727" s="25" t="inlineStr">
        <is>
          <t xml:space="preserve">  • D · 2.NP</t>
        </is>
      </c>
      <c r="D2727" s="25" t="inlineStr">
        <is>
          <t>ks</t>
        </is>
      </c>
      <c r="E2727" s="25" t="n">
        <v>1</v>
      </c>
      <c r="F2727" s="25" t="inlineStr"/>
      <c r="G2727" s="25" t="inlineStr"/>
      <c r="H2727" s="25" t="inlineStr">
        <is>
          <t>HSV-963</t>
        </is>
      </c>
      <c r="I2727" s="25" t="inlineStr">
        <is>
          <t>no_match</t>
        </is>
      </c>
      <c r="J2727" s="25" t="inlineStr"/>
      <c r="K2727" s="25" t="inlineStr">
        <is>
          <t>Source: pi_0a_step_8c_tzb_extract</t>
        </is>
      </c>
    </row>
    <row r="2728" hidden="1" outlineLevel="1">
      <c r="A2728" s="25" t="inlineStr"/>
      <c r="B2728" s="25" t="inlineStr"/>
      <c r="C2728" s="25" t="inlineStr">
        <is>
          <t xml:space="preserve">  • D · 2.NP</t>
        </is>
      </c>
      <c r="D2728" s="25" t="inlineStr">
        <is>
          <t>ks</t>
        </is>
      </c>
      <c r="E2728" s="25" t="n">
        <v>1</v>
      </c>
      <c r="F2728" s="25" t="inlineStr"/>
      <c r="G2728" s="25" t="inlineStr"/>
      <c r="H2728" s="25" t="inlineStr">
        <is>
          <t>HSV-963</t>
        </is>
      </c>
      <c r="I2728" s="25" t="inlineStr">
        <is>
          <t>no_match</t>
        </is>
      </c>
      <c r="J2728" s="25" t="inlineStr"/>
      <c r="K2728" s="25" t="inlineStr">
        <is>
          <t>Source: pi_0a_step_8c_tzb_extract</t>
        </is>
      </c>
    </row>
    <row r="2729">
      <c r="A2729" s="23" t="n">
        <v>58</v>
      </c>
      <c r="B2729" s="24" t="inlineStr"/>
      <c r="C2729" s="23" t="inlineStr">
        <is>
          <t>Kročejová izolace 25mm — minerální hydrofobizovaná vlna (Isover N, dyn. tuhost 23MN/m³) v FF30</t>
        </is>
      </c>
      <c r="D2729" s="23" t="inlineStr">
        <is>
          <t>m2</t>
        </is>
      </c>
      <c r="E2729" s="23" t="n">
        <v>170.71</v>
      </c>
      <c r="F2729" s="23" t="n">
        <v>22</v>
      </c>
      <c r="G2729" s="23" t="inlineStr">
        <is>
          <t>FF30</t>
        </is>
      </c>
      <c r="H2729" s="23" t="inlineStr">
        <is>
          <t>PSV-713</t>
        </is>
      </c>
      <c r="I2729" s="23" t="inlineStr">
        <is>
          <t>22× needs_review</t>
        </is>
      </c>
      <c r="J2729" s="23" t="inlineStr">
        <is>
          <t>G058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1.NP · D.1.1.03</t>
        </is>
      </c>
      <c r="D2730" s="25" t="inlineStr">
        <is>
          <t>m2</t>
        </is>
      </c>
      <c r="E2730" s="25" t="n">
        <v>5.96</v>
      </c>
      <c r="F2730" s="25" t="inlineStr"/>
      <c r="G2730" s="25" t="inlineStr">
        <is>
          <t>FF=FF30; vrstva=kročejová izolace 25mm</t>
        </is>
      </c>
      <c r="H2730" s="25" t="inlineStr">
        <is>
          <t>PSV-713</t>
        </is>
      </c>
      <c r="I2730" s="25" t="inlineStr">
        <is>
          <t>needs_review</t>
        </is>
      </c>
      <c r="J2730" s="25" t="inlineStr"/>
      <c r="K2730" s="25" t="inlineStr"/>
    </row>
    <row r="2731" hidden="1" outlineLevel="1">
      <c r="A2731" s="25" t="inlineStr"/>
      <c r="B2731" s="25" t="inlineStr"/>
      <c r="C2731" s="25" t="inlineStr">
        <is>
          <t xml:space="preserve">  • D · 1.NP · D.1.2.04</t>
        </is>
      </c>
      <c r="D2731" s="25" t="inlineStr">
        <is>
          <t>m2</t>
        </is>
      </c>
      <c r="E2731" s="25" t="n">
        <v>4.33</v>
      </c>
      <c r="F2731" s="25" t="inlineStr"/>
      <c r="G2731" s="25" t="inlineStr">
        <is>
          <t>FF=FF30; vrstva=kročejová izolace 25mm</t>
        </is>
      </c>
      <c r="H2731" s="25" t="inlineStr">
        <is>
          <t>PSV-713</t>
        </is>
      </c>
      <c r="I2731" s="25" t="inlineStr">
        <is>
          <t>needs_review</t>
        </is>
      </c>
      <c r="J2731" s="25" t="inlineStr"/>
      <c r="K2731" s="25" t="inlineStr"/>
    </row>
    <row r="2732" hidden="1" outlineLevel="1">
      <c r="A2732" s="25" t="inlineStr"/>
      <c r="B2732" s="25" t="inlineStr"/>
      <c r="C2732" s="25" t="inlineStr">
        <is>
          <t xml:space="preserve">  • D · 1.NP · D.1.3.04</t>
        </is>
      </c>
      <c r="D2732" s="25" t="inlineStr">
        <is>
          <t>m2</t>
        </is>
      </c>
      <c r="E2732" s="25" t="n">
        <v>4.33</v>
      </c>
      <c r="F2732" s="25" t="inlineStr"/>
      <c r="G2732" s="25" t="inlineStr">
        <is>
          <t>FF=FF30; vrstva=kročejová izolace 25mm</t>
        </is>
      </c>
      <c r="H2732" s="25" t="inlineStr">
        <is>
          <t>PSV-713</t>
        </is>
      </c>
      <c r="I2732" s="25" t="inlineStr">
        <is>
          <t>needs_review</t>
        </is>
      </c>
      <c r="J2732" s="25" t="inlineStr"/>
      <c r="K2732" s="25" t="inlineStr"/>
    </row>
    <row r="2733" hidden="1" outlineLevel="1">
      <c r="A2733" s="25" t="inlineStr"/>
      <c r="B2733" s="25" t="inlineStr"/>
      <c r="C2733" s="25" t="inlineStr">
        <is>
          <t xml:space="preserve">  • D · 1.NP · D.1.4.05</t>
        </is>
      </c>
      <c r="D2733" s="25" t="inlineStr">
        <is>
          <t>m2</t>
        </is>
      </c>
      <c r="E2733" s="25" t="n">
        <v>6.6</v>
      </c>
      <c r="F2733" s="25" t="inlineStr"/>
      <c r="G2733" s="25" t="inlineStr">
        <is>
          <t>FF=FF30; vrstva=kročejová izolace 25mm</t>
        </is>
      </c>
      <c r="H2733" s="25" t="inlineStr">
        <is>
          <t>PSV-713</t>
        </is>
      </c>
      <c r="I2733" s="25" t="inlineStr">
        <is>
          <t>needs_review</t>
        </is>
      </c>
      <c r="J2733" s="25" t="inlineStr"/>
      <c r="K2733" s="25" t="inlineStr"/>
    </row>
    <row r="2734" hidden="1" outlineLevel="1">
      <c r="A2734" s="25" t="inlineStr"/>
      <c r="B2734" s="25" t="inlineStr"/>
      <c r="C2734" s="25" t="inlineStr">
        <is>
          <t xml:space="preserve">  • D · 2.NP · D.2.1.01</t>
        </is>
      </c>
      <c r="D2734" s="25" t="inlineStr">
        <is>
          <t>m2</t>
        </is>
      </c>
      <c r="E2734" s="25" t="n">
        <v>13.94</v>
      </c>
      <c r="F2734" s="25" t="inlineStr"/>
      <c r="G2734" s="25" t="inlineStr">
        <is>
          <t>FF=FF30; vrstva=kročejová izolace 25mm</t>
        </is>
      </c>
      <c r="H2734" s="25" t="inlineStr">
        <is>
          <t>PSV-713</t>
        </is>
      </c>
      <c r="I2734" s="25" t="inlineStr">
        <is>
          <t>needs_review</t>
        </is>
      </c>
      <c r="J2734" s="25" t="inlineStr"/>
      <c r="K2734" s="25" t="inlineStr"/>
    </row>
    <row r="2735" hidden="1" outlineLevel="1">
      <c r="A2735" s="25" t="inlineStr"/>
      <c r="B2735" s="25" t="inlineStr"/>
      <c r="C2735" s="25" t="inlineStr">
        <is>
          <t xml:space="preserve">  • D · 2.NP · D.2.1.05</t>
        </is>
      </c>
      <c r="D2735" s="25" t="inlineStr">
        <is>
          <t>m2</t>
        </is>
      </c>
      <c r="E2735" s="25" t="n">
        <v>6.91</v>
      </c>
      <c r="F2735" s="25" t="inlineStr"/>
      <c r="G2735" s="25" t="inlineStr">
        <is>
          <t>FF=FF30; vrstva=kročejová izolace 25mm</t>
        </is>
      </c>
      <c r="H2735" s="25" t="inlineStr">
        <is>
          <t>PSV-713</t>
        </is>
      </c>
      <c r="I2735" s="25" t="inlineStr">
        <is>
          <t>needs_review</t>
        </is>
      </c>
      <c r="J2735" s="25" t="inlineStr"/>
      <c r="K2735" s="25" t="inlineStr"/>
    </row>
    <row r="2736" hidden="1" outlineLevel="1">
      <c r="A2736" s="25" t="inlineStr"/>
      <c r="B2736" s="25" t="inlineStr"/>
      <c r="C2736" s="25" t="inlineStr">
        <is>
          <t xml:space="preserve">  • D · 2.NP · D.2.2.01</t>
        </is>
      </c>
      <c r="D2736" s="25" t="inlineStr">
        <is>
          <t>m2</t>
        </is>
      </c>
      <c r="E2736" s="25" t="n">
        <v>6.37</v>
      </c>
      <c r="F2736" s="25" t="inlineStr"/>
      <c r="G2736" s="25" t="inlineStr">
        <is>
          <t>FF=FF30; vrstva=kročejová izolace 25mm</t>
        </is>
      </c>
      <c r="H2736" s="25" t="inlineStr">
        <is>
          <t>PSV-713</t>
        </is>
      </c>
      <c r="I2736" s="25" t="inlineStr">
        <is>
          <t>needs_review</t>
        </is>
      </c>
      <c r="J2736" s="25" t="inlineStr"/>
      <c r="K2736" s="25" t="inlineStr"/>
    </row>
    <row r="2737" hidden="1" outlineLevel="1">
      <c r="A2737" s="25" t="inlineStr"/>
      <c r="B2737" s="25" t="inlineStr"/>
      <c r="C2737" s="25" t="inlineStr">
        <is>
          <t xml:space="preserve">  • D · 2.NP · D.2.2.04</t>
        </is>
      </c>
      <c r="D2737" s="25" t="inlineStr">
        <is>
          <t>m2</t>
        </is>
      </c>
      <c r="E2737" s="25" t="n">
        <v>4.29</v>
      </c>
      <c r="F2737" s="25" t="inlineStr"/>
      <c r="G2737" s="25" t="inlineStr">
        <is>
          <t>FF=FF30; vrstva=kročejová izolace 25mm</t>
        </is>
      </c>
      <c r="H2737" s="25" t="inlineStr">
        <is>
          <t>PSV-713</t>
        </is>
      </c>
      <c r="I2737" s="25" t="inlineStr">
        <is>
          <t>needs_review</t>
        </is>
      </c>
      <c r="J2737" s="25" t="inlineStr"/>
      <c r="K2737" s="25" t="inlineStr"/>
    </row>
    <row r="2738" hidden="1" outlineLevel="1">
      <c r="A2738" s="25" t="inlineStr"/>
      <c r="B2738" s="25" t="inlineStr"/>
      <c r="C2738" s="25" t="inlineStr">
        <is>
          <t xml:space="preserve">  • D · 2.NP · D.2.3.01</t>
        </is>
      </c>
      <c r="D2738" s="25" t="inlineStr">
        <is>
          <t>m2</t>
        </is>
      </c>
      <c r="E2738" s="25" t="n">
        <v>6.36</v>
      </c>
      <c r="F2738" s="25" t="inlineStr"/>
      <c r="G2738" s="25" t="inlineStr">
        <is>
          <t>FF=FF30; vrstva=kročejová izolace 25mm</t>
        </is>
      </c>
      <c r="H2738" s="25" t="inlineStr">
        <is>
          <t>PSV-713</t>
        </is>
      </c>
      <c r="I2738" s="25" t="inlineStr">
        <is>
          <t>needs_review</t>
        </is>
      </c>
      <c r="J2738" s="25" t="inlineStr"/>
      <c r="K2738" s="25" t="inlineStr"/>
    </row>
    <row r="2739" hidden="1" outlineLevel="1">
      <c r="A2739" s="25" t="inlineStr"/>
      <c r="B2739" s="25" t="inlineStr"/>
      <c r="C2739" s="25" t="inlineStr">
        <is>
          <t xml:space="preserve">  • D · 2.NP · D.2.3.04</t>
        </is>
      </c>
      <c r="D2739" s="25" t="inlineStr">
        <is>
          <t>m2</t>
        </is>
      </c>
      <c r="E2739" s="25" t="n">
        <v>4.29</v>
      </c>
      <c r="F2739" s="25" t="inlineStr"/>
      <c r="G2739" s="25" t="inlineStr">
        <is>
          <t>FF=FF30; vrstva=kročejová izolace 25mm</t>
        </is>
      </c>
      <c r="H2739" s="25" t="inlineStr">
        <is>
          <t>PSV-713</t>
        </is>
      </c>
      <c r="I2739" s="25" t="inlineStr">
        <is>
          <t>needs_review</t>
        </is>
      </c>
      <c r="J2739" s="25" t="inlineStr"/>
      <c r="K2739" s="25" t="inlineStr"/>
    </row>
    <row r="2740" hidden="1" outlineLevel="1">
      <c r="A2740" s="25" t="inlineStr"/>
      <c r="B2740" s="25" t="inlineStr"/>
      <c r="C2740" s="25" t="inlineStr">
        <is>
          <t xml:space="preserve">  • D · 2.NP · D.2.4.01</t>
        </is>
      </c>
      <c r="D2740" s="25" t="inlineStr">
        <is>
          <t>m2</t>
        </is>
      </c>
      <c r="E2740" s="25" t="n">
        <v>14.07</v>
      </c>
      <c r="F2740" s="25" t="inlineStr"/>
      <c r="G2740" s="25" t="inlineStr">
        <is>
          <t>FF=FF30; vrstva=kročejová izolace 25mm</t>
        </is>
      </c>
      <c r="H2740" s="25" t="inlineStr">
        <is>
          <t>PSV-713</t>
        </is>
      </c>
      <c r="I2740" s="25" t="inlineStr">
        <is>
          <t>needs_review</t>
        </is>
      </c>
      <c r="J2740" s="25" t="inlineStr"/>
      <c r="K2740" s="25" t="inlineStr"/>
    </row>
    <row r="2741" hidden="1" outlineLevel="1">
      <c r="A2741" s="25" t="inlineStr"/>
      <c r="B2741" s="25" t="inlineStr"/>
      <c r="C2741" s="25" t="inlineStr">
        <is>
          <t xml:space="preserve">  • D · 2.NP · D.2.4.05</t>
        </is>
      </c>
      <c r="D2741" s="25" t="inlineStr">
        <is>
          <t>m2</t>
        </is>
      </c>
      <c r="E2741" s="25" t="n">
        <v>6.72</v>
      </c>
      <c r="F2741" s="25" t="inlineStr"/>
      <c r="G2741" s="25" t="inlineStr">
        <is>
          <t>FF=FF30; vrstva=kročejová izolace 25mm</t>
        </is>
      </c>
      <c r="H2741" s="25" t="inlineStr">
        <is>
          <t>PSV-713</t>
        </is>
      </c>
      <c r="I2741" s="25" t="inlineStr">
        <is>
          <t>needs_review</t>
        </is>
      </c>
      <c r="J2741" s="25" t="inlineStr"/>
      <c r="K2741" s="25" t="inlineStr"/>
    </row>
    <row r="2742" hidden="1" outlineLevel="1">
      <c r="A2742" s="25" t="inlineStr"/>
      <c r="B2742" s="25" t="inlineStr"/>
      <c r="C2742" s="25" t="inlineStr">
        <is>
          <t xml:space="preserve">  • D · 3.NP · D.3.1.01</t>
        </is>
      </c>
      <c r="D2742" s="25" t="inlineStr">
        <is>
          <t>m2</t>
        </is>
      </c>
      <c r="E2742" s="25" t="n">
        <v>7.67</v>
      </c>
      <c r="F2742" s="25" t="inlineStr"/>
      <c r="G2742" s="25" t="inlineStr">
        <is>
          <t>FF=FF30; vrstva=kročejová izolace 25mm</t>
        </is>
      </c>
      <c r="H2742" s="25" t="inlineStr">
        <is>
          <t>PSV-713</t>
        </is>
      </c>
      <c r="I2742" s="25" t="inlineStr">
        <is>
          <t>needs_review</t>
        </is>
      </c>
      <c r="J2742" s="25" t="inlineStr"/>
      <c r="K2742" s="25" t="inlineStr"/>
    </row>
    <row r="2743" hidden="1" outlineLevel="1">
      <c r="A2743" s="25" t="inlineStr"/>
      <c r="B2743" s="25" t="inlineStr"/>
      <c r="C2743" s="25" t="inlineStr">
        <is>
          <t xml:space="preserve">  • D · 3.NP · D.3.1.04</t>
        </is>
      </c>
      <c r="D2743" s="25" t="inlineStr">
        <is>
          <t>m2</t>
        </is>
      </c>
      <c r="E2743" s="25" t="n">
        <v>7.25</v>
      </c>
      <c r="F2743" s="25" t="inlineStr"/>
      <c r="G2743" s="25" t="inlineStr">
        <is>
          <t>FF=FF30; vrstva=kročejová izolace 25mm</t>
        </is>
      </c>
      <c r="H2743" s="25" t="inlineStr">
        <is>
          <t>PSV-713</t>
        </is>
      </c>
      <c r="I2743" s="25" t="inlineStr">
        <is>
          <t>needs_review</t>
        </is>
      </c>
      <c r="J2743" s="25" t="inlineStr"/>
      <c r="K2743" s="25" t="inlineStr"/>
    </row>
    <row r="2744" hidden="1" outlineLevel="1">
      <c r="A2744" s="25" t="inlineStr"/>
      <c r="B2744" s="25" t="inlineStr"/>
      <c r="C2744" s="25" t="inlineStr">
        <is>
          <t xml:space="preserve">  • D · 3.NP · D.3.1.05</t>
        </is>
      </c>
      <c r="D2744" s="25" t="inlineStr">
        <is>
          <t>m2</t>
        </is>
      </c>
      <c r="E2744" s="25" t="n">
        <v>6.37</v>
      </c>
      <c r="F2744" s="25" t="inlineStr"/>
      <c r="G2744" s="25" t="inlineStr">
        <is>
          <t>FF=FF30; vrstva=kročejová izolace 25mm</t>
        </is>
      </c>
      <c r="H2744" s="25" t="inlineStr">
        <is>
          <t>PSV-713</t>
        </is>
      </c>
      <c r="I2744" s="25" t="inlineStr">
        <is>
          <t>needs_review</t>
        </is>
      </c>
      <c r="J2744" s="25" t="inlineStr"/>
      <c r="K2744" s="25" t="inlineStr"/>
    </row>
    <row r="2745" hidden="1" outlineLevel="1">
      <c r="A2745" s="25" t="inlineStr"/>
      <c r="B2745" s="25" t="inlineStr"/>
      <c r="C2745" s="25" t="inlineStr">
        <is>
          <t xml:space="preserve">  • D · 3.NP · D.3.2.01</t>
        </is>
      </c>
      <c r="D2745" s="25" t="inlineStr">
        <is>
          <t>m2</t>
        </is>
      </c>
      <c r="E2745" s="25" t="n">
        <v>4.5</v>
      </c>
      <c r="F2745" s="25" t="inlineStr"/>
      <c r="G2745" s="25" t="inlineStr">
        <is>
          <t>FF=FF30; vrstva=kročejová izolace 25mm</t>
        </is>
      </c>
      <c r="H2745" s="25" t="inlineStr">
        <is>
          <t>PSV-713</t>
        </is>
      </c>
      <c r="I2745" s="25" t="inlineStr">
        <is>
          <t>needs_review</t>
        </is>
      </c>
      <c r="J2745" s="25" t="inlineStr"/>
      <c r="K2745" s="25" t="inlineStr"/>
    </row>
    <row r="2746" hidden="1" outlineLevel="1">
      <c r="A2746" s="25" t="inlineStr"/>
      <c r="B2746" s="25" t="inlineStr"/>
      <c r="C2746" s="25" t="inlineStr">
        <is>
          <t xml:space="preserve">  • D · 3.NP · D.3.2.02</t>
        </is>
      </c>
      <c r="D2746" s="25" t="inlineStr">
        <is>
          <t>m2</t>
        </is>
      </c>
      <c r="E2746" s="25" t="n">
        <v>3.49</v>
      </c>
      <c r="F2746" s="25" t="inlineStr"/>
      <c r="G2746" s="25" t="inlineStr">
        <is>
          <t>FF=FF30; vrstva=kročejová izolace 25mm</t>
        </is>
      </c>
      <c r="H2746" s="25" t="inlineStr">
        <is>
          <t>PSV-713</t>
        </is>
      </c>
      <c r="I2746" s="25" t="inlineStr">
        <is>
          <t>needs_review</t>
        </is>
      </c>
      <c r="J2746" s="25" t="inlineStr"/>
      <c r="K2746" s="25" t="inlineStr"/>
    </row>
    <row r="2747" hidden="1" outlineLevel="1">
      <c r="A2747" s="25" t="inlineStr"/>
      <c r="B2747" s="25" t="inlineStr"/>
      <c r="C2747" s="25" t="inlineStr">
        <is>
          <t xml:space="preserve">  • D · 3.NP · D.3.3.01</t>
        </is>
      </c>
      <c r="D2747" s="25" t="inlineStr">
        <is>
          <t>m2</t>
        </is>
      </c>
      <c r="E2747" s="25" t="n">
        <v>7.94</v>
      </c>
      <c r="F2747" s="25" t="inlineStr"/>
      <c r="G2747" s="25" t="inlineStr">
        <is>
          <t>FF=FF30; vrstva=kročejová izolace 25mm</t>
        </is>
      </c>
      <c r="H2747" s="25" t="inlineStr">
        <is>
          <t>PSV-713</t>
        </is>
      </c>
      <c r="I2747" s="25" t="inlineStr">
        <is>
          <t>needs_review</t>
        </is>
      </c>
      <c r="J2747" s="25" t="inlineStr"/>
      <c r="K2747" s="25" t="inlineStr"/>
    </row>
    <row r="2748" hidden="1" outlineLevel="1">
      <c r="A2748" s="25" t="inlineStr"/>
      <c r="B2748" s="25" t="inlineStr"/>
      <c r="C2748" s="25" t="inlineStr">
        <is>
          <t xml:space="preserve">  • D · 3.NP · D.3.3.04</t>
        </is>
      </c>
      <c r="D2748" s="25" t="inlineStr">
        <is>
          <t>m2</t>
        </is>
      </c>
      <c r="E2748" s="25" t="n">
        <v>7.24</v>
      </c>
      <c r="F2748" s="25" t="inlineStr"/>
      <c r="G2748" s="25" t="inlineStr">
        <is>
          <t>FF=FF30; vrstva=kročejová izolace 25mm</t>
        </is>
      </c>
      <c r="H2748" s="25" t="inlineStr">
        <is>
          <t>PSV-713</t>
        </is>
      </c>
      <c r="I2748" s="25" t="inlineStr">
        <is>
          <t>needs_review</t>
        </is>
      </c>
      <c r="J2748" s="25" t="inlineStr"/>
      <c r="K2748" s="25" t="inlineStr"/>
    </row>
    <row r="2749" hidden="1" outlineLevel="1">
      <c r="A2749" s="25" t="inlineStr"/>
      <c r="B2749" s="25" t="inlineStr"/>
      <c r="C2749" s="25" t="inlineStr">
        <is>
          <t xml:space="preserve">  • D · 3.NP · D.3.3.05</t>
        </is>
      </c>
      <c r="D2749" s="25" t="inlineStr">
        <is>
          <t>m2</t>
        </is>
      </c>
      <c r="E2749" s="25" t="n">
        <v>6.28</v>
      </c>
      <c r="F2749" s="25" t="inlineStr"/>
      <c r="G2749" s="25" t="inlineStr">
        <is>
          <t>FF=FF30; vrstva=kročejová izolace 25mm</t>
        </is>
      </c>
      <c r="H2749" s="25" t="inlineStr">
        <is>
          <t>PSV-713</t>
        </is>
      </c>
      <c r="I2749" s="25" t="inlineStr">
        <is>
          <t>needs_review</t>
        </is>
      </c>
      <c r="J2749" s="25" t="inlineStr"/>
      <c r="K2749" s="25" t="inlineStr"/>
    </row>
    <row r="2750" hidden="1" outlineLevel="1">
      <c r="A2750" s="25" t="inlineStr"/>
      <c r="B2750" s="25" t="inlineStr"/>
      <c r="C2750" s="25" t="inlineStr">
        <is>
          <t xml:space="preserve">  • D · 2.NP · D.2.S.01</t>
        </is>
      </c>
      <c r="D2750" s="25" t="inlineStr">
        <is>
          <t>m2</t>
        </is>
      </c>
      <c r="E2750" s="25" t="n">
        <v>17.9</v>
      </c>
      <c r="F2750" s="25" t="inlineStr"/>
      <c r="G2750" s="25" t="inlineStr">
        <is>
          <t>FF=FF30; vrstva=kročejová izolace 25mm</t>
        </is>
      </c>
      <c r="H2750" s="25" t="inlineStr">
        <is>
          <t>PSV-713</t>
        </is>
      </c>
      <c r="I2750" s="25" t="inlineStr">
        <is>
          <t>needs_review</t>
        </is>
      </c>
      <c r="J2750" s="25" t="inlineStr"/>
      <c r="K2750" s="25" t="inlineStr"/>
    </row>
    <row r="2751" hidden="1" outlineLevel="1">
      <c r="A2751" s="25" t="inlineStr"/>
      <c r="B2751" s="25" t="inlineStr"/>
      <c r="C2751" s="25" t="inlineStr">
        <is>
          <t xml:space="preserve">  • D · 3.NP · D.3.S.01</t>
        </is>
      </c>
      <c r="D2751" s="25" t="inlineStr">
        <is>
          <t>m2</t>
        </is>
      </c>
      <c r="E2751" s="25" t="n">
        <v>17.9</v>
      </c>
      <c r="F2751" s="25" t="inlineStr"/>
      <c r="G2751" s="25" t="inlineStr">
        <is>
          <t>FF=FF30; vrstva=kročejová izolace 25mm</t>
        </is>
      </c>
      <c r="H2751" s="25" t="inlineStr">
        <is>
          <t>PSV-713</t>
        </is>
      </c>
      <c r="I2751" s="25" t="inlineStr">
        <is>
          <t>needs_review</t>
        </is>
      </c>
      <c r="J2751" s="25" t="inlineStr"/>
      <c r="K2751" s="25" t="inlineStr"/>
    </row>
    <row r="2752">
      <c r="A2752" s="23" t="n">
        <v>59</v>
      </c>
      <c r="B2752" s="24" t="inlineStr"/>
      <c r="C2752" s="23" t="inlineStr">
        <is>
          <t>Polystyrenbeton PSB 50 instalační vrstva 40mm (Liapor Mix; v FF30)</t>
        </is>
      </c>
      <c r="D2752" s="23" t="inlineStr">
        <is>
          <t>m3</t>
        </is>
      </c>
      <c r="E2752" s="23" t="n">
        <v>6.828</v>
      </c>
      <c r="F2752" s="23" t="n">
        <v>22</v>
      </c>
      <c r="G2752" s="23" t="inlineStr">
        <is>
          <t>FF30</t>
        </is>
      </c>
      <c r="H2752" s="23" t="inlineStr">
        <is>
          <t>HSV-631</t>
        </is>
      </c>
      <c r="I2752" s="23" t="inlineStr">
        <is>
          <t>22× needs_review</t>
        </is>
      </c>
      <c r="J2752" s="23" t="inlineStr">
        <is>
          <t>G059</t>
        </is>
      </c>
      <c r="K2752" s="23" t="inlineStr"/>
    </row>
    <row r="2753" hidden="1" outlineLevel="1">
      <c r="A2753" s="25" t="inlineStr"/>
      <c r="B2753" s="25" t="inlineStr"/>
      <c r="C2753" s="25" t="inlineStr">
        <is>
          <t xml:space="preserve">  • D · 1.NP · D.1.1.03</t>
        </is>
      </c>
      <c r="D2753" s="25" t="inlineStr">
        <is>
          <t>m3</t>
        </is>
      </c>
      <c r="E2753" s="25" t="n">
        <v>0.2384</v>
      </c>
      <c r="F2753" s="25" t="inlineStr"/>
      <c r="G2753" s="25" t="inlineStr">
        <is>
          <t>FF=FF30; vrstva=instalační vrstva PSB 50 40mm</t>
        </is>
      </c>
      <c r="H2753" s="25" t="inlineStr">
        <is>
          <t>HSV-631</t>
        </is>
      </c>
      <c r="I2753" s="25" t="inlineStr">
        <is>
          <t>needs_review</t>
        </is>
      </c>
      <c r="J2753" s="25" t="inlineStr"/>
      <c r="K2753" s="25" t="inlineStr"/>
    </row>
    <row r="2754" hidden="1" outlineLevel="1">
      <c r="A2754" s="25" t="inlineStr"/>
      <c r="B2754" s="25" t="inlineStr"/>
      <c r="C2754" s="25" t="inlineStr">
        <is>
          <t xml:space="preserve">  • D · 1.NP · D.1.2.04</t>
        </is>
      </c>
      <c r="D2754" s="25" t="inlineStr">
        <is>
          <t>m3</t>
        </is>
      </c>
      <c r="E2754" s="25" t="n">
        <v>0.1732</v>
      </c>
      <c r="F2754" s="25" t="inlineStr"/>
      <c r="G2754" s="25" t="inlineStr">
        <is>
          <t>FF=FF30; vrstva=instalační vrstva PSB 50 40mm</t>
        </is>
      </c>
      <c r="H2754" s="25" t="inlineStr">
        <is>
          <t>HSV-631</t>
        </is>
      </c>
      <c r="I2754" s="25" t="inlineStr">
        <is>
          <t>needs_review</t>
        </is>
      </c>
      <c r="J2754" s="25" t="inlineStr"/>
      <c r="K2754" s="25" t="inlineStr"/>
    </row>
    <row r="2755" hidden="1" outlineLevel="1">
      <c r="A2755" s="25" t="inlineStr"/>
      <c r="B2755" s="25" t="inlineStr"/>
      <c r="C2755" s="25" t="inlineStr">
        <is>
          <t xml:space="preserve">  • D · 1.NP · D.1.3.04</t>
        </is>
      </c>
      <c r="D2755" s="25" t="inlineStr">
        <is>
          <t>m3</t>
        </is>
      </c>
      <c r="E2755" s="25" t="n">
        <v>0.1732</v>
      </c>
      <c r="F2755" s="25" t="inlineStr"/>
      <c r="G2755" s="25" t="inlineStr">
        <is>
          <t>FF=FF30; vrstva=instalační vrstva PSB 50 40mm</t>
        </is>
      </c>
      <c r="H2755" s="25" t="inlineStr">
        <is>
          <t>HSV-631</t>
        </is>
      </c>
      <c r="I2755" s="25" t="inlineStr">
        <is>
          <t>needs_review</t>
        </is>
      </c>
      <c r="J2755" s="25" t="inlineStr"/>
      <c r="K2755" s="25" t="inlineStr"/>
    </row>
    <row r="2756" hidden="1" outlineLevel="1">
      <c r="A2756" s="25" t="inlineStr"/>
      <c r="B2756" s="25" t="inlineStr"/>
      <c r="C2756" s="25" t="inlineStr">
        <is>
          <t xml:space="preserve">  • D · 1.NP · D.1.4.05</t>
        </is>
      </c>
      <c r="D2756" s="25" t="inlineStr">
        <is>
          <t>m3</t>
        </is>
      </c>
      <c r="E2756" s="25" t="n">
        <v>0.264</v>
      </c>
      <c r="F2756" s="25" t="inlineStr"/>
      <c r="G2756" s="25" t="inlineStr">
        <is>
          <t>FF=FF30; vrstva=instalační vrstva PSB 50 40mm</t>
        </is>
      </c>
      <c r="H2756" s="25" t="inlineStr">
        <is>
          <t>HSV-631</t>
        </is>
      </c>
      <c r="I2756" s="25" t="inlineStr">
        <is>
          <t>needs_review</t>
        </is>
      </c>
      <c r="J2756" s="25" t="inlineStr"/>
      <c r="K2756" s="25" t="inlineStr"/>
    </row>
    <row r="2757" hidden="1" outlineLevel="1">
      <c r="A2757" s="25" t="inlineStr"/>
      <c r="B2757" s="25" t="inlineStr"/>
      <c r="C2757" s="25" t="inlineStr">
        <is>
          <t xml:space="preserve">  • D · 2.NP · D.2.1.01</t>
        </is>
      </c>
      <c r="D2757" s="25" t="inlineStr">
        <is>
          <t>m3</t>
        </is>
      </c>
      <c r="E2757" s="25" t="n">
        <v>0.5576</v>
      </c>
      <c r="F2757" s="25" t="inlineStr"/>
      <c r="G2757" s="25" t="inlineStr">
        <is>
          <t>FF=FF30; vrstva=instalační vrstva PSB 50 40mm</t>
        </is>
      </c>
      <c r="H2757" s="25" t="inlineStr">
        <is>
          <t>HSV-631</t>
        </is>
      </c>
      <c r="I2757" s="25" t="inlineStr">
        <is>
          <t>needs_review</t>
        </is>
      </c>
      <c r="J2757" s="25" t="inlineStr"/>
      <c r="K2757" s="25" t="inlineStr"/>
    </row>
    <row r="2758" hidden="1" outlineLevel="1">
      <c r="A2758" s="25" t="inlineStr"/>
      <c r="B2758" s="25" t="inlineStr"/>
      <c r="C2758" s="25" t="inlineStr">
        <is>
          <t xml:space="preserve">  • D · 2.NP · D.2.1.05</t>
        </is>
      </c>
      <c r="D2758" s="25" t="inlineStr">
        <is>
          <t>m3</t>
        </is>
      </c>
      <c r="E2758" s="25" t="n">
        <v>0.2764</v>
      </c>
      <c r="F2758" s="25" t="inlineStr"/>
      <c r="G2758" s="25" t="inlineStr">
        <is>
          <t>FF=FF30; vrstva=instalační vrstva PSB 50 40mm</t>
        </is>
      </c>
      <c r="H2758" s="25" t="inlineStr">
        <is>
          <t>HSV-631</t>
        </is>
      </c>
      <c r="I2758" s="25" t="inlineStr">
        <is>
          <t>needs_review</t>
        </is>
      </c>
      <c r="J2758" s="25" t="inlineStr"/>
      <c r="K2758" s="25" t="inlineStr"/>
    </row>
    <row r="2759" hidden="1" outlineLevel="1">
      <c r="A2759" s="25" t="inlineStr"/>
      <c r="B2759" s="25" t="inlineStr"/>
      <c r="C2759" s="25" t="inlineStr">
        <is>
          <t xml:space="preserve">  • D · 2.NP · D.2.2.01</t>
        </is>
      </c>
      <c r="D2759" s="25" t="inlineStr">
        <is>
          <t>m3</t>
        </is>
      </c>
      <c r="E2759" s="25" t="n">
        <v>0.2548</v>
      </c>
      <c r="F2759" s="25" t="inlineStr"/>
      <c r="G2759" s="25" t="inlineStr">
        <is>
          <t>FF=FF30; vrstva=instalační vrstva PSB 50 40mm</t>
        </is>
      </c>
      <c r="H2759" s="25" t="inlineStr">
        <is>
          <t>HSV-631</t>
        </is>
      </c>
      <c r="I2759" s="25" t="inlineStr">
        <is>
          <t>needs_review</t>
        </is>
      </c>
      <c r="J2759" s="25" t="inlineStr"/>
      <c r="K2759" s="25" t="inlineStr"/>
    </row>
    <row r="2760" hidden="1" outlineLevel="1">
      <c r="A2760" s="25" t="inlineStr"/>
      <c r="B2760" s="25" t="inlineStr"/>
      <c r="C2760" s="25" t="inlineStr">
        <is>
          <t xml:space="preserve">  • D · 2.NP · D.2.2.04</t>
        </is>
      </c>
      <c r="D2760" s="25" t="inlineStr">
        <is>
          <t>m3</t>
        </is>
      </c>
      <c r="E2760" s="25" t="n">
        <v>0.1716</v>
      </c>
      <c r="F2760" s="25" t="inlineStr"/>
      <c r="G2760" s="25" t="inlineStr">
        <is>
          <t>FF=FF30; vrstva=instalační vrstva PSB 50 40mm</t>
        </is>
      </c>
      <c r="H2760" s="25" t="inlineStr">
        <is>
          <t>HSV-631</t>
        </is>
      </c>
      <c r="I2760" s="25" t="inlineStr">
        <is>
          <t>needs_review</t>
        </is>
      </c>
      <c r="J2760" s="25" t="inlineStr"/>
      <c r="K2760" s="25" t="inlineStr"/>
    </row>
    <row r="2761" hidden="1" outlineLevel="1">
      <c r="A2761" s="25" t="inlineStr"/>
      <c r="B2761" s="25" t="inlineStr"/>
      <c r="C2761" s="25" t="inlineStr">
        <is>
          <t xml:space="preserve">  • D · 2.NP · D.2.3.01</t>
        </is>
      </c>
      <c r="D2761" s="25" t="inlineStr">
        <is>
          <t>m3</t>
        </is>
      </c>
      <c r="E2761" s="25" t="n">
        <v>0.2544</v>
      </c>
      <c r="F2761" s="25" t="inlineStr"/>
      <c r="G2761" s="25" t="inlineStr">
        <is>
          <t>FF=FF30; vrstva=instalační vrstva PSB 50 40mm</t>
        </is>
      </c>
      <c r="H2761" s="25" t="inlineStr">
        <is>
          <t>HSV-631</t>
        </is>
      </c>
      <c r="I2761" s="25" t="inlineStr">
        <is>
          <t>needs_review</t>
        </is>
      </c>
      <c r="J2761" s="25" t="inlineStr"/>
      <c r="K2761" s="25" t="inlineStr"/>
    </row>
    <row r="2762" hidden="1" outlineLevel="1">
      <c r="A2762" s="25" t="inlineStr"/>
      <c r="B2762" s="25" t="inlineStr"/>
      <c r="C2762" s="25" t="inlineStr">
        <is>
          <t xml:space="preserve">  • D · 2.NP · D.2.3.04</t>
        </is>
      </c>
      <c r="D2762" s="25" t="inlineStr">
        <is>
          <t>m3</t>
        </is>
      </c>
      <c r="E2762" s="25" t="n">
        <v>0.1716</v>
      </c>
      <c r="F2762" s="25" t="inlineStr"/>
      <c r="G2762" s="25" t="inlineStr">
        <is>
          <t>FF=FF30; vrstva=instalační vrstva PSB 50 40mm</t>
        </is>
      </c>
      <c r="H2762" s="25" t="inlineStr">
        <is>
          <t>HSV-631</t>
        </is>
      </c>
      <c r="I2762" s="25" t="inlineStr">
        <is>
          <t>needs_review</t>
        </is>
      </c>
      <c r="J2762" s="25" t="inlineStr"/>
      <c r="K2762" s="25" t="inlineStr"/>
    </row>
    <row r="2763" hidden="1" outlineLevel="1">
      <c r="A2763" s="25" t="inlineStr"/>
      <c r="B2763" s="25" t="inlineStr"/>
      <c r="C2763" s="25" t="inlineStr">
        <is>
          <t xml:space="preserve">  • D · 2.NP · D.2.4.01</t>
        </is>
      </c>
      <c r="D2763" s="25" t="inlineStr">
        <is>
          <t>m3</t>
        </is>
      </c>
      <c r="E2763" s="25" t="n">
        <v>0.5628</v>
      </c>
      <c r="F2763" s="25" t="inlineStr"/>
      <c r="G2763" s="25" t="inlineStr">
        <is>
          <t>FF=FF30; vrstva=instalační vrstva PSB 50 40mm</t>
        </is>
      </c>
      <c r="H2763" s="25" t="inlineStr">
        <is>
          <t>HSV-631</t>
        </is>
      </c>
      <c r="I2763" s="25" t="inlineStr">
        <is>
          <t>needs_review</t>
        </is>
      </c>
      <c r="J2763" s="25" t="inlineStr"/>
      <c r="K2763" s="25" t="inlineStr"/>
    </row>
    <row r="2764" hidden="1" outlineLevel="1">
      <c r="A2764" s="25" t="inlineStr"/>
      <c r="B2764" s="25" t="inlineStr"/>
      <c r="C2764" s="25" t="inlineStr">
        <is>
          <t xml:space="preserve">  • D · 2.NP · D.2.4.05</t>
        </is>
      </c>
      <c r="D2764" s="25" t="inlineStr">
        <is>
          <t>m3</t>
        </is>
      </c>
      <c r="E2764" s="25" t="n">
        <v>0.2688</v>
      </c>
      <c r="F2764" s="25" t="inlineStr"/>
      <c r="G2764" s="25" t="inlineStr">
        <is>
          <t>FF=FF30; vrstva=instalační vrstva PSB 50 40mm</t>
        </is>
      </c>
      <c r="H2764" s="25" t="inlineStr">
        <is>
          <t>HSV-631</t>
        </is>
      </c>
      <c r="I2764" s="25" t="inlineStr">
        <is>
          <t>needs_review</t>
        </is>
      </c>
      <c r="J2764" s="25" t="inlineStr"/>
      <c r="K2764" s="25" t="inlineStr"/>
    </row>
    <row r="2765" hidden="1" outlineLevel="1">
      <c r="A2765" s="25" t="inlineStr"/>
      <c r="B2765" s="25" t="inlineStr"/>
      <c r="C2765" s="25" t="inlineStr">
        <is>
          <t xml:space="preserve">  • D · 3.NP · D.3.1.01</t>
        </is>
      </c>
      <c r="D2765" s="25" t="inlineStr">
        <is>
          <t>m3</t>
        </is>
      </c>
      <c r="E2765" s="25" t="n">
        <v>0.3068</v>
      </c>
      <c r="F2765" s="25" t="inlineStr"/>
      <c r="G2765" s="25" t="inlineStr">
        <is>
          <t>FF=FF30; vrstva=instalační vrstva PSB 50 40mm</t>
        </is>
      </c>
      <c r="H2765" s="25" t="inlineStr">
        <is>
          <t>HSV-631</t>
        </is>
      </c>
      <c r="I2765" s="25" t="inlineStr">
        <is>
          <t>needs_review</t>
        </is>
      </c>
      <c r="J2765" s="25" t="inlineStr"/>
      <c r="K2765" s="25" t="inlineStr"/>
    </row>
    <row r="2766" hidden="1" outlineLevel="1">
      <c r="A2766" s="25" t="inlineStr"/>
      <c r="B2766" s="25" t="inlineStr"/>
      <c r="C2766" s="25" t="inlineStr">
        <is>
          <t xml:space="preserve">  • D · 3.NP · D.3.1.04</t>
        </is>
      </c>
      <c r="D2766" s="25" t="inlineStr">
        <is>
          <t>m3</t>
        </is>
      </c>
      <c r="E2766" s="25" t="n">
        <v>0.29</v>
      </c>
      <c r="F2766" s="25" t="inlineStr"/>
      <c r="G2766" s="25" t="inlineStr">
        <is>
          <t>FF=FF30; vrstva=instalační vrstva PSB 50 40mm</t>
        </is>
      </c>
      <c r="H2766" s="25" t="inlineStr">
        <is>
          <t>HSV-631</t>
        </is>
      </c>
      <c r="I2766" s="25" t="inlineStr">
        <is>
          <t>needs_review</t>
        </is>
      </c>
      <c r="J2766" s="25" t="inlineStr"/>
      <c r="K2766" s="25" t="inlineStr"/>
    </row>
    <row r="2767" hidden="1" outlineLevel="1">
      <c r="A2767" s="25" t="inlineStr"/>
      <c r="B2767" s="25" t="inlineStr"/>
      <c r="C2767" s="25" t="inlineStr">
        <is>
          <t xml:space="preserve">  • D · 3.NP · D.3.1.05</t>
        </is>
      </c>
      <c r="D2767" s="25" t="inlineStr">
        <is>
          <t>m3</t>
        </is>
      </c>
      <c r="E2767" s="25" t="n">
        <v>0.2548</v>
      </c>
      <c r="F2767" s="25" t="inlineStr"/>
      <c r="G2767" s="25" t="inlineStr">
        <is>
          <t>FF=FF30; vrstva=instalační vrstva PSB 50 40mm</t>
        </is>
      </c>
      <c r="H2767" s="25" t="inlineStr">
        <is>
          <t>HSV-631</t>
        </is>
      </c>
      <c r="I2767" s="25" t="inlineStr">
        <is>
          <t>needs_review</t>
        </is>
      </c>
      <c r="J2767" s="25" t="inlineStr"/>
      <c r="K2767" s="25" t="inlineStr"/>
    </row>
    <row r="2768" hidden="1" outlineLevel="1">
      <c r="A2768" s="25" t="inlineStr"/>
      <c r="B2768" s="25" t="inlineStr"/>
      <c r="C2768" s="25" t="inlineStr">
        <is>
          <t xml:space="preserve">  • D · 3.NP · D.3.2.01</t>
        </is>
      </c>
      <c r="D2768" s="25" t="inlineStr">
        <is>
          <t>m3</t>
        </is>
      </c>
      <c r="E2768" s="25" t="n">
        <v>0.18</v>
      </c>
      <c r="F2768" s="25" t="inlineStr"/>
      <c r="G2768" s="25" t="inlineStr">
        <is>
          <t>FF=FF30; vrstva=instalační vrstva PSB 50 40mm</t>
        </is>
      </c>
      <c r="H2768" s="25" t="inlineStr">
        <is>
          <t>HSV-631</t>
        </is>
      </c>
      <c r="I2768" s="25" t="inlineStr">
        <is>
          <t>needs_review</t>
        </is>
      </c>
      <c r="J2768" s="25" t="inlineStr"/>
      <c r="K2768" s="25" t="inlineStr"/>
    </row>
    <row r="2769" hidden="1" outlineLevel="1">
      <c r="A2769" s="25" t="inlineStr"/>
      <c r="B2769" s="25" t="inlineStr"/>
      <c r="C2769" s="25" t="inlineStr">
        <is>
          <t xml:space="preserve">  • D · 3.NP · D.3.2.02</t>
        </is>
      </c>
      <c r="D2769" s="25" t="inlineStr">
        <is>
          <t>m3</t>
        </is>
      </c>
      <c r="E2769" s="25" t="n">
        <v>0.1396</v>
      </c>
      <c r="F2769" s="25" t="inlineStr"/>
      <c r="G2769" s="25" t="inlineStr">
        <is>
          <t>FF=FF30; vrstva=instalační vrstva PSB 50 40mm</t>
        </is>
      </c>
      <c r="H2769" s="25" t="inlineStr">
        <is>
          <t>HSV-631</t>
        </is>
      </c>
      <c r="I2769" s="25" t="inlineStr">
        <is>
          <t>needs_review</t>
        </is>
      </c>
      <c r="J2769" s="25" t="inlineStr"/>
      <c r="K2769" s="25" t="inlineStr"/>
    </row>
    <row r="2770" hidden="1" outlineLevel="1">
      <c r="A2770" s="25" t="inlineStr"/>
      <c r="B2770" s="25" t="inlineStr"/>
      <c r="C2770" s="25" t="inlineStr">
        <is>
          <t xml:space="preserve">  • D · 3.NP · D.3.3.01</t>
        </is>
      </c>
      <c r="D2770" s="25" t="inlineStr">
        <is>
          <t>m3</t>
        </is>
      </c>
      <c r="E2770" s="25" t="n">
        <v>0.3176</v>
      </c>
      <c r="F2770" s="25" t="inlineStr"/>
      <c r="G2770" s="25" t="inlineStr">
        <is>
          <t>FF=FF30; vrstva=instalační vrstva PSB 50 40mm</t>
        </is>
      </c>
      <c r="H2770" s="25" t="inlineStr">
        <is>
          <t>HSV-631</t>
        </is>
      </c>
      <c r="I2770" s="25" t="inlineStr">
        <is>
          <t>needs_review</t>
        </is>
      </c>
      <c r="J2770" s="25" t="inlineStr"/>
      <c r="K2770" s="25" t="inlineStr"/>
    </row>
    <row r="2771" hidden="1" outlineLevel="1">
      <c r="A2771" s="25" t="inlineStr"/>
      <c r="B2771" s="25" t="inlineStr"/>
      <c r="C2771" s="25" t="inlineStr">
        <is>
          <t xml:space="preserve">  • D · 3.NP · D.3.3.04</t>
        </is>
      </c>
      <c r="D2771" s="25" t="inlineStr">
        <is>
          <t>m3</t>
        </is>
      </c>
      <c r="E2771" s="25" t="n">
        <v>0.2896</v>
      </c>
      <c r="F2771" s="25" t="inlineStr"/>
      <c r="G2771" s="25" t="inlineStr">
        <is>
          <t>FF=FF30; vrstva=instalační vrstva PSB 50 40mm</t>
        </is>
      </c>
      <c r="H2771" s="25" t="inlineStr">
        <is>
          <t>HSV-631</t>
        </is>
      </c>
      <c r="I2771" s="25" t="inlineStr">
        <is>
          <t>needs_review</t>
        </is>
      </c>
      <c r="J2771" s="25" t="inlineStr"/>
      <c r="K2771" s="25" t="inlineStr"/>
    </row>
    <row r="2772" hidden="1" outlineLevel="1">
      <c r="A2772" s="25" t="inlineStr"/>
      <c r="B2772" s="25" t="inlineStr"/>
      <c r="C2772" s="25" t="inlineStr">
        <is>
          <t xml:space="preserve">  • D · 3.NP · D.3.3.05</t>
        </is>
      </c>
      <c r="D2772" s="25" t="inlineStr">
        <is>
          <t>m3</t>
        </is>
      </c>
      <c r="E2772" s="25" t="n">
        <v>0.2512</v>
      </c>
      <c r="F2772" s="25" t="inlineStr"/>
      <c r="G2772" s="25" t="inlineStr">
        <is>
          <t>FF=FF30; vrstva=instalační vrstva PSB 50 40mm</t>
        </is>
      </c>
      <c r="H2772" s="25" t="inlineStr">
        <is>
          <t>HSV-631</t>
        </is>
      </c>
      <c r="I2772" s="25" t="inlineStr">
        <is>
          <t>needs_review</t>
        </is>
      </c>
      <c r="J2772" s="25" t="inlineStr"/>
      <c r="K2772" s="25" t="inlineStr"/>
    </row>
    <row r="2773" hidden="1" outlineLevel="1">
      <c r="A2773" s="25" t="inlineStr"/>
      <c r="B2773" s="25" t="inlineStr"/>
      <c r="C2773" s="25" t="inlineStr">
        <is>
          <t xml:space="preserve">  • D · 2.NP · D.2.S.01</t>
        </is>
      </c>
      <c r="D2773" s="25" t="inlineStr">
        <is>
          <t>m3</t>
        </is>
      </c>
      <c r="E2773" s="25" t="n">
        <v>0.716</v>
      </c>
      <c r="F2773" s="25" t="inlineStr"/>
      <c r="G2773" s="25" t="inlineStr">
        <is>
          <t>FF=FF30; vrstva=instalační vrstva PSB 50 40mm</t>
        </is>
      </c>
      <c r="H2773" s="25" t="inlineStr">
        <is>
          <t>HSV-631</t>
        </is>
      </c>
      <c r="I2773" s="25" t="inlineStr">
        <is>
          <t>needs_review</t>
        </is>
      </c>
      <c r="J2773" s="25" t="inlineStr"/>
      <c r="K2773" s="25" t="inlineStr"/>
    </row>
    <row r="2774" hidden="1" outlineLevel="1">
      <c r="A2774" s="25" t="inlineStr"/>
      <c r="B2774" s="25" t="inlineStr"/>
      <c r="C2774" s="25" t="inlineStr">
        <is>
          <t xml:space="preserve">  • D · 3.NP · D.3.S.01</t>
        </is>
      </c>
      <c r="D2774" s="25" t="inlineStr">
        <is>
          <t>m3</t>
        </is>
      </c>
      <c r="E2774" s="25" t="n">
        <v>0.716</v>
      </c>
      <c r="F2774" s="25" t="inlineStr"/>
      <c r="G2774" s="25" t="inlineStr">
        <is>
          <t>FF=FF30; vrstva=instalační vrstva PSB 50 40mm</t>
        </is>
      </c>
      <c r="H2774" s="25" t="inlineStr">
        <is>
          <t>HSV-631</t>
        </is>
      </c>
      <c r="I2774" s="25" t="inlineStr">
        <is>
          <t>needs_review</t>
        </is>
      </c>
      <c r="J2774" s="25" t="inlineStr"/>
      <c r="K2774" s="25" t="inlineStr"/>
    </row>
    <row r="2775">
      <c r="A2775" s="23" t="n">
        <v>60</v>
      </c>
      <c r="B2775" s="24" t="inlineStr"/>
      <c r="C2775" s="23" t="inlineStr">
        <is>
          <t>Špalety sádrová okolo otvorů (hloubka 115 mm vnitřní)</t>
        </is>
      </c>
      <c r="D2775" s="23" t="inlineStr">
        <is>
          <t>m2</t>
        </is>
      </c>
      <c r="E2775" s="23" t="n">
        <v>54.943</v>
      </c>
      <c r="F2775" s="23" t="n">
        <v>21</v>
      </c>
      <c r="G2775" s="23" t="inlineStr">
        <is>
          <t>F04, F05</t>
        </is>
      </c>
      <c r="H2775" s="23" t="inlineStr">
        <is>
          <t>HSV-612</t>
        </is>
      </c>
      <c r="I2775" s="23" t="inlineStr">
        <is>
          <t>21× no_match</t>
        </is>
      </c>
      <c r="J2775" s="23" t="inlineStr">
        <is>
          <t>G060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1.PP · S.D.01</t>
        </is>
      </c>
      <c r="D2776" s="25" t="inlineStr">
        <is>
          <t>m2</t>
        </is>
      </c>
      <c r="E2776" s="25" t="n">
        <v>2.898</v>
      </c>
      <c r="F2776" s="25" t="inlineStr"/>
      <c r="G2776" s="25" t="inlineStr">
        <is>
          <t>F_povrch_sten=F04; vrstva=omítka sádrová 10 mm</t>
        </is>
      </c>
      <c r="H2776" s="25" t="inlineStr">
        <is>
          <t>HSV-612</t>
        </is>
      </c>
      <c r="I2776" s="25" t="inlineStr">
        <is>
          <t>no_match</t>
        </is>
      </c>
      <c r="J2776" s="25" t="inlineStr"/>
      <c r="K2776" s="25" t="inlineStr"/>
    </row>
    <row r="2777" hidden="1" outlineLevel="1">
      <c r="A2777" s="25" t="inlineStr"/>
      <c r="B2777" s="25" t="inlineStr"/>
      <c r="C2777" s="25" t="inlineStr">
        <is>
          <t xml:space="preserve">  • D · 1.PP · S.D.02</t>
        </is>
      </c>
      <c r="D2777" s="25" t="inlineStr">
        <is>
          <t>m2</t>
        </is>
      </c>
      <c r="E2777" s="25" t="n">
        <v>8.555999999999999</v>
      </c>
      <c r="F2777" s="25" t="inlineStr"/>
      <c r="G2777" s="25" t="inlineStr">
        <is>
          <t>F_povrch_sten=F04; vrstva=omítka sádrová 10 mm</t>
        </is>
      </c>
      <c r="H2777" s="25" t="inlineStr">
        <is>
          <t>HSV-612</t>
        </is>
      </c>
      <c r="I2777" s="25" t="inlineStr">
        <is>
          <t>no_match</t>
        </is>
      </c>
      <c r="J2777" s="25" t="inlineStr"/>
      <c r="K2777" s="25" t="inlineStr"/>
    </row>
    <row r="2778" hidden="1" outlineLevel="1">
      <c r="A2778" s="25" t="inlineStr"/>
      <c r="B2778" s="25" t="inlineStr"/>
      <c r="C2778" s="25" t="inlineStr">
        <is>
          <t xml:space="preserve">  • D · 1.NP · D.1.S.02</t>
        </is>
      </c>
      <c r="D2778" s="25" t="inlineStr">
        <is>
          <t>m2</t>
        </is>
      </c>
      <c r="E2778" s="25" t="n">
        <v>1.725</v>
      </c>
      <c r="F2778" s="25" t="inlineStr"/>
      <c r="G2778" s="25" t="inlineStr">
        <is>
          <t>F_povrch_sten=F04; vrstva=omítka sádrová 10 mm</t>
        </is>
      </c>
      <c r="H2778" s="25" t="inlineStr">
        <is>
          <t>HSV-612</t>
        </is>
      </c>
      <c r="I2778" s="25" t="inlineStr">
        <is>
          <t>no_match</t>
        </is>
      </c>
      <c r="J2778" s="25" t="inlineStr"/>
      <c r="K2778" s="25" t="inlineStr"/>
    </row>
    <row r="2779" hidden="1" outlineLevel="1">
      <c r="A2779" s="25" t="inlineStr"/>
      <c r="B2779" s="25" t="inlineStr"/>
      <c r="C2779" s="25" t="inlineStr">
        <is>
          <t xml:space="preserve">  • D · 1.NP · D.1.S.01</t>
        </is>
      </c>
      <c r="D2779" s="25" t="inlineStr">
        <is>
          <t>m2</t>
        </is>
      </c>
      <c r="E2779" s="25" t="n">
        <v>7.521</v>
      </c>
      <c r="F2779" s="25" t="inlineStr"/>
      <c r="G2779" s="25" t="inlineStr">
        <is>
          <t>F_povrch_sten=F04; vrstva=omítka sádrová 10 mm</t>
        </is>
      </c>
      <c r="H2779" s="25" t="inlineStr">
        <is>
          <t>HSV-612</t>
        </is>
      </c>
      <c r="I2779" s="25" t="inlineStr">
        <is>
          <t>no_match</t>
        </is>
      </c>
      <c r="J2779" s="25" t="inlineStr"/>
      <c r="K2779" s="25" t="inlineStr"/>
    </row>
    <row r="2780" hidden="1" outlineLevel="1">
      <c r="A2780" s="25" t="inlineStr"/>
      <c r="B2780" s="25" t="inlineStr"/>
      <c r="C2780" s="25" t="inlineStr">
        <is>
          <t xml:space="preserve">  • D · 1.NP · D.1.1.02</t>
        </is>
      </c>
      <c r="D2780" s="25" t="inlineStr">
        <is>
          <t>m2</t>
        </is>
      </c>
      <c r="E2780" s="25" t="n">
        <v>1.587</v>
      </c>
      <c r="F2780" s="25" t="inlineStr"/>
      <c r="G2780" s="25" t="inlineStr">
        <is>
          <t>F_povrch_sten=F05; vrstva=omítka sádrová 10 mm</t>
        </is>
      </c>
      <c r="H2780" s="25" t="inlineStr">
        <is>
          <t>HSV-612</t>
        </is>
      </c>
      <c r="I2780" s="25" t="inlineStr">
        <is>
          <t>no_match</t>
        </is>
      </c>
      <c r="J2780" s="25" t="inlineStr"/>
      <c r="K2780" s="25" t="inlineStr"/>
    </row>
    <row r="2781" hidden="1" outlineLevel="1">
      <c r="A2781" s="25" t="inlineStr"/>
      <c r="B2781" s="25" t="inlineStr"/>
      <c r="C2781" s="25" t="inlineStr">
        <is>
          <t xml:space="preserve">  • D · 1.NP · D.1.4.02</t>
        </is>
      </c>
      <c r="D2781" s="25" t="inlineStr">
        <is>
          <t>m2</t>
        </is>
      </c>
      <c r="E2781" s="25" t="n">
        <v>1.587</v>
      </c>
      <c r="F2781" s="25" t="inlineStr"/>
      <c r="G2781" s="25" t="inlineStr">
        <is>
          <t>F_povrch_sten=F05; vrstva=omítka sádrová 10 mm</t>
        </is>
      </c>
      <c r="H2781" s="25" t="inlineStr">
        <is>
          <t>HSV-612</t>
        </is>
      </c>
      <c r="I2781" s="25" t="inlineStr">
        <is>
          <t>no_match</t>
        </is>
      </c>
      <c r="J2781" s="25" t="inlineStr"/>
      <c r="K2781" s="25" t="inlineStr"/>
    </row>
    <row r="2782" hidden="1" outlineLevel="1">
      <c r="A2782" s="25" t="inlineStr"/>
      <c r="B2782" s="25" t="inlineStr"/>
      <c r="C2782" s="25" t="inlineStr">
        <is>
          <t xml:space="preserve">  • D · 1.NP · D.1.4.06</t>
        </is>
      </c>
      <c r="D2782" s="25" t="inlineStr">
        <is>
          <t>m2</t>
        </is>
      </c>
      <c r="E2782" s="25" t="n">
        <v>1.403</v>
      </c>
      <c r="F2782" s="25" t="inlineStr"/>
      <c r="G2782" s="25" t="inlineStr">
        <is>
          <t>F_povrch_sten=F05; vrstva=omítka sádrová 10 mm</t>
        </is>
      </c>
      <c r="H2782" s="25" t="inlineStr">
        <is>
          <t>HSV-612</t>
        </is>
      </c>
      <c r="I2782" s="25" t="inlineStr">
        <is>
          <t>no_match</t>
        </is>
      </c>
      <c r="J2782" s="25" t="inlineStr"/>
      <c r="K2782" s="25" t="inlineStr"/>
    </row>
    <row r="2783" hidden="1" outlineLevel="1">
      <c r="A2783" s="25" t="inlineStr"/>
      <c r="B2783" s="25" t="inlineStr"/>
      <c r="C2783" s="25" t="inlineStr">
        <is>
          <t xml:space="preserve">  • D · 1.NP · D.1.4.07</t>
        </is>
      </c>
      <c r="D2783" s="25" t="inlineStr">
        <is>
          <t>m2</t>
        </is>
      </c>
      <c r="E2783" s="25" t="n">
        <v>1.403</v>
      </c>
      <c r="F2783" s="25" t="inlineStr"/>
      <c r="G2783" s="25" t="inlineStr">
        <is>
          <t>F_povrch_sten=F05; vrstva=omítka sádrová 10 mm</t>
        </is>
      </c>
      <c r="H2783" s="25" t="inlineStr">
        <is>
          <t>HSV-612</t>
        </is>
      </c>
      <c r="I2783" s="25" t="inlineStr">
        <is>
          <t>no_match</t>
        </is>
      </c>
      <c r="J2783" s="25" t="inlineStr"/>
      <c r="K2783" s="25" t="inlineStr"/>
    </row>
    <row r="2784" hidden="1" outlineLevel="1">
      <c r="A2784" s="25" t="inlineStr"/>
      <c r="B2784" s="25" t="inlineStr"/>
      <c r="C2784" s="25" t="inlineStr">
        <is>
          <t xml:space="preserve">  • D · 2.NP · D.2.1.02</t>
        </is>
      </c>
      <c r="D2784" s="25" t="inlineStr">
        <is>
          <t>m2</t>
        </is>
      </c>
      <c r="E2784" s="25" t="n">
        <v>1.587</v>
      </c>
      <c r="F2784" s="25" t="inlineStr"/>
      <c r="G2784" s="25" t="inlineStr">
        <is>
          <t>F_povrch_sten=F05; vrstva=omítka sádrová 10 mm</t>
        </is>
      </c>
      <c r="H2784" s="25" t="inlineStr">
        <is>
          <t>HSV-612</t>
        </is>
      </c>
      <c r="I2784" s="25" t="inlineStr">
        <is>
          <t>no_match</t>
        </is>
      </c>
      <c r="J2784" s="25" t="inlineStr"/>
      <c r="K2784" s="25" t="inlineStr"/>
    </row>
    <row r="2785" hidden="1" outlineLevel="1">
      <c r="A2785" s="25" t="inlineStr"/>
      <c r="B2785" s="25" t="inlineStr"/>
      <c r="C2785" s="25" t="inlineStr">
        <is>
          <t xml:space="preserve">  • D · 2.NP · D.2.1.06</t>
        </is>
      </c>
      <c r="D2785" s="25" t="inlineStr">
        <is>
          <t>m2</t>
        </is>
      </c>
      <c r="E2785" s="25" t="n">
        <v>1.403</v>
      </c>
      <c r="F2785" s="25" t="inlineStr"/>
      <c r="G2785" s="25" t="inlineStr">
        <is>
          <t>F_povrch_sten=F05; vrstva=omítka sádrová 10 mm</t>
        </is>
      </c>
      <c r="H2785" s="25" t="inlineStr">
        <is>
          <t>HSV-612</t>
        </is>
      </c>
      <c r="I2785" s="25" t="inlineStr">
        <is>
          <t>no_match</t>
        </is>
      </c>
      <c r="J2785" s="25" t="inlineStr"/>
      <c r="K2785" s="25" t="inlineStr"/>
    </row>
    <row r="2786" hidden="1" outlineLevel="1">
      <c r="A2786" s="25" t="inlineStr"/>
      <c r="B2786" s="25" t="inlineStr"/>
      <c r="C2786" s="25" t="inlineStr">
        <is>
          <t xml:space="preserve">  • D · 2.NP · D.2.1.07</t>
        </is>
      </c>
      <c r="D2786" s="25" t="inlineStr">
        <is>
          <t>m2</t>
        </is>
      </c>
      <c r="E2786" s="25" t="n">
        <v>1.403</v>
      </c>
      <c r="F2786" s="25" t="inlineStr"/>
      <c r="G2786" s="25" t="inlineStr">
        <is>
          <t>F_povrch_sten=F05; vrstva=omítka sádrová 10 mm</t>
        </is>
      </c>
      <c r="H2786" s="25" t="inlineStr">
        <is>
          <t>HSV-612</t>
        </is>
      </c>
      <c r="I2786" s="25" t="inlineStr">
        <is>
          <t>no_match</t>
        </is>
      </c>
      <c r="J2786" s="25" t="inlineStr"/>
      <c r="K2786" s="25" t="inlineStr"/>
    </row>
    <row r="2787" hidden="1" outlineLevel="1">
      <c r="A2787" s="25" t="inlineStr"/>
      <c r="B2787" s="25" t="inlineStr"/>
      <c r="C2787" s="25" t="inlineStr">
        <is>
          <t xml:space="preserve">  • D · 2.NP · D.2.4.02</t>
        </is>
      </c>
      <c r="D2787" s="25" t="inlineStr">
        <is>
          <t>m2</t>
        </is>
      </c>
      <c r="E2787" s="25" t="n">
        <v>1.587</v>
      </c>
      <c r="F2787" s="25" t="inlineStr"/>
      <c r="G2787" s="25" t="inlineStr">
        <is>
          <t>F_povrch_sten=F05; vrstva=omítka sádrová 10 mm</t>
        </is>
      </c>
      <c r="H2787" s="25" t="inlineStr">
        <is>
          <t>HSV-612</t>
        </is>
      </c>
      <c r="I2787" s="25" t="inlineStr">
        <is>
          <t>no_match</t>
        </is>
      </c>
      <c r="J2787" s="25" t="inlineStr"/>
      <c r="K2787" s="25" t="inlineStr"/>
    </row>
    <row r="2788" hidden="1" outlineLevel="1">
      <c r="A2788" s="25" t="inlineStr"/>
      <c r="B2788" s="25" t="inlineStr"/>
      <c r="C2788" s="25" t="inlineStr">
        <is>
          <t xml:space="preserve">  • D · 2.NP · D.2.4.06</t>
        </is>
      </c>
      <c r="D2788" s="25" t="inlineStr">
        <is>
          <t>m2</t>
        </is>
      </c>
      <c r="E2788" s="25" t="n">
        <v>1.403</v>
      </c>
      <c r="F2788" s="25" t="inlineStr"/>
      <c r="G2788" s="25" t="inlineStr">
        <is>
          <t>F_povrch_sten=F05; vrstva=omítka sádrová 10 mm</t>
        </is>
      </c>
      <c r="H2788" s="25" t="inlineStr">
        <is>
          <t>HSV-612</t>
        </is>
      </c>
      <c r="I2788" s="25" t="inlineStr">
        <is>
          <t>no_match</t>
        </is>
      </c>
      <c r="J2788" s="25" t="inlineStr"/>
      <c r="K2788" s="25" t="inlineStr"/>
    </row>
    <row r="2789" hidden="1" outlineLevel="1">
      <c r="A2789" s="25" t="inlineStr"/>
      <c r="B2789" s="25" t="inlineStr"/>
      <c r="C2789" s="25" t="inlineStr">
        <is>
          <t xml:space="preserve">  • D · 2.NP · D.2.4.07</t>
        </is>
      </c>
      <c r="D2789" s="25" t="inlineStr">
        <is>
          <t>m2</t>
        </is>
      </c>
      <c r="E2789" s="25" t="n">
        <v>1.403</v>
      </c>
      <c r="F2789" s="25" t="inlineStr"/>
      <c r="G2789" s="25" t="inlineStr">
        <is>
          <t>F_povrch_sten=F05; vrstva=omítka sádrová 10 mm</t>
        </is>
      </c>
      <c r="H2789" s="25" t="inlineStr">
        <is>
          <t>HSV-612</t>
        </is>
      </c>
      <c r="I2789" s="25" t="inlineStr">
        <is>
          <t>no_match</t>
        </is>
      </c>
      <c r="J2789" s="25" t="inlineStr"/>
      <c r="K2789" s="25" t="inlineStr"/>
    </row>
    <row r="2790" hidden="1" outlineLevel="1">
      <c r="A2790" s="25" t="inlineStr"/>
      <c r="B2790" s="25" t="inlineStr"/>
      <c r="C2790" s="25" t="inlineStr">
        <is>
          <t xml:space="preserve">  • D · 2.NP · D.2.S.01</t>
        </is>
      </c>
      <c r="D2790" s="25" t="inlineStr">
        <is>
          <t>m2</t>
        </is>
      </c>
      <c r="E2790" s="25" t="n">
        <v>5.796</v>
      </c>
      <c r="F2790" s="25" t="inlineStr"/>
      <c r="G2790" s="25" t="inlineStr">
        <is>
          <t>F_povrch_sten=F04; vrstva=omítka sádrová 10 mm</t>
        </is>
      </c>
      <c r="H2790" s="25" t="inlineStr">
        <is>
          <t>HSV-612</t>
        </is>
      </c>
      <c r="I2790" s="25" t="inlineStr">
        <is>
          <t>no_match</t>
        </is>
      </c>
      <c r="J2790" s="25" t="inlineStr"/>
      <c r="K2790" s="25" t="inlineStr"/>
    </row>
    <row r="2791" hidden="1" outlineLevel="1">
      <c r="A2791" s="25" t="inlineStr"/>
      <c r="B2791" s="25" t="inlineStr"/>
      <c r="C2791" s="25" t="inlineStr">
        <is>
          <t xml:space="preserve">  • D · 3.NP · D.3.1.07</t>
        </is>
      </c>
      <c r="D2791" s="25" t="inlineStr">
        <is>
          <t>m2</t>
        </is>
      </c>
      <c r="E2791" s="25" t="n">
        <v>1.403</v>
      </c>
      <c r="F2791" s="25" t="inlineStr"/>
      <c r="G2791" s="25" t="inlineStr">
        <is>
          <t>F_povrch_sten=F05; vrstva=omítka sádrová 10 mm</t>
        </is>
      </c>
      <c r="H2791" s="25" t="inlineStr">
        <is>
          <t>HSV-612</t>
        </is>
      </c>
      <c r="I2791" s="25" t="inlineStr">
        <is>
          <t>no_match</t>
        </is>
      </c>
      <c r="J2791" s="25" t="inlineStr"/>
      <c r="K2791" s="25" t="inlineStr"/>
    </row>
    <row r="2792" hidden="1" outlineLevel="1">
      <c r="A2792" s="25" t="inlineStr"/>
      <c r="B2792" s="25" t="inlineStr"/>
      <c r="C2792" s="25" t="inlineStr">
        <is>
          <t xml:space="preserve">  • D · 3.NP · D.3.2.05</t>
        </is>
      </c>
      <c r="D2792" s="25" t="inlineStr">
        <is>
          <t>m2</t>
        </is>
      </c>
      <c r="E2792" s="25" t="n">
        <v>1.746</v>
      </c>
      <c r="F2792" s="25" t="inlineStr"/>
      <c r="G2792" s="25" t="inlineStr">
        <is>
          <t>F_povrch_sten=F05; vrstva=omítka sádrová 10 mm</t>
        </is>
      </c>
      <c r="H2792" s="25" t="inlineStr">
        <is>
          <t>HSV-612</t>
        </is>
      </c>
      <c r="I2792" s="25" t="inlineStr">
        <is>
          <t>no_match</t>
        </is>
      </c>
      <c r="J2792" s="25" t="inlineStr"/>
      <c r="K2792" s="25" t="inlineStr"/>
    </row>
    <row r="2793" hidden="1" outlineLevel="1">
      <c r="A2793" s="25" t="inlineStr"/>
      <c r="B2793" s="25" t="inlineStr"/>
      <c r="C2793" s="25" t="inlineStr">
        <is>
          <t xml:space="preserve">  • D · 3.NP · D.3.3.01</t>
        </is>
      </c>
      <c r="D2793" s="25" t="inlineStr">
        <is>
          <t>m2</t>
        </is>
      </c>
      <c r="E2793" s="25" t="n">
        <v>6.139</v>
      </c>
      <c r="F2793" s="25" t="inlineStr"/>
      <c r="G2793" s="25" t="inlineStr">
        <is>
          <t>F_povrch_sten=F05; vrstva=omítka sádrová 10 mm</t>
        </is>
      </c>
      <c r="H2793" s="25" t="inlineStr">
        <is>
          <t>HSV-612</t>
        </is>
      </c>
      <c r="I2793" s="25" t="inlineStr">
        <is>
          <t>no_match</t>
        </is>
      </c>
      <c r="J2793" s="25" t="inlineStr"/>
      <c r="K2793" s="25" t="inlineStr"/>
    </row>
    <row r="2794" hidden="1" outlineLevel="1">
      <c r="A2794" s="25" t="inlineStr"/>
      <c r="B2794" s="25" t="inlineStr"/>
      <c r="C2794" s="25" t="inlineStr">
        <is>
          <t xml:space="preserve">  • D · 3.NP · D.3.3.02</t>
        </is>
      </c>
      <c r="D2794" s="25" t="inlineStr">
        <is>
          <t>m2</t>
        </is>
      </c>
      <c r="E2794" s="25" t="n">
        <v>1.587</v>
      </c>
      <c r="F2794" s="25" t="inlineStr"/>
      <c r="G2794" s="25" t="inlineStr">
        <is>
          <t>F_povrch_sten=F05; vrstva=omítka sádrová 10 mm</t>
        </is>
      </c>
      <c r="H2794" s="25" t="inlineStr">
        <is>
          <t>HSV-612</t>
        </is>
      </c>
      <c r="I2794" s="25" t="inlineStr">
        <is>
          <t>no_match</t>
        </is>
      </c>
      <c r="J2794" s="25" t="inlineStr"/>
      <c r="K2794" s="25" t="inlineStr"/>
    </row>
    <row r="2795" hidden="1" outlineLevel="1">
      <c r="A2795" s="25" t="inlineStr"/>
      <c r="B2795" s="25" t="inlineStr"/>
      <c r="C2795" s="25" t="inlineStr">
        <is>
          <t xml:space="preserve">  • D · 3.NP · D.3.3.06</t>
        </is>
      </c>
      <c r="D2795" s="25" t="inlineStr">
        <is>
          <t>m2</t>
        </is>
      </c>
      <c r="E2795" s="25" t="n">
        <v>1.403</v>
      </c>
      <c r="F2795" s="25" t="inlineStr"/>
      <c r="G2795" s="25" t="inlineStr">
        <is>
          <t>F_povrch_sten=F05; vrstva=omítka sádrová 10 mm</t>
        </is>
      </c>
      <c r="H2795" s="25" t="inlineStr">
        <is>
          <t>HSV-612</t>
        </is>
      </c>
      <c r="I2795" s="25" t="inlineStr">
        <is>
          <t>no_match</t>
        </is>
      </c>
      <c r="J2795" s="25" t="inlineStr"/>
      <c r="K2795" s="25" t="inlineStr"/>
    </row>
    <row r="2796" hidden="1" outlineLevel="1">
      <c r="A2796" s="25" t="inlineStr"/>
      <c r="B2796" s="25" t="inlineStr"/>
      <c r="C2796" s="25" t="inlineStr">
        <is>
          <t xml:space="preserve">  • D · 3.NP · D.3.3.07</t>
        </is>
      </c>
      <c r="D2796" s="25" t="inlineStr">
        <is>
          <t>m2</t>
        </is>
      </c>
      <c r="E2796" s="25" t="n">
        <v>1.403</v>
      </c>
      <c r="F2796" s="25" t="inlineStr"/>
      <c r="G2796" s="25" t="inlineStr">
        <is>
          <t>F_povrch_sten=F05; vrstva=omítka sádrová 10 mm</t>
        </is>
      </c>
      <c r="H2796" s="25" t="inlineStr">
        <is>
          <t>HSV-612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61</v>
      </c>
      <c r="B2797" s="24" t="inlineStr"/>
      <c r="C2797" s="23" t="inlineStr">
        <is>
          <t>UW + CW profily 50 mm (WF51 h=0.15 m)</t>
        </is>
      </c>
      <c r="D2797" s="23" t="inlineStr">
        <is>
          <t>m</t>
        </is>
      </c>
      <c r="E2797" s="23" t="n">
        <v>30</v>
      </c>
      <c r="F2797" s="23" t="n">
        <v>20</v>
      </c>
      <c r="G2797" s="23" t="inlineStr">
        <is>
          <t>WF51</t>
        </is>
      </c>
      <c r="H2797" s="23" t="inlineStr">
        <is>
          <t>PSV-763.2</t>
        </is>
      </c>
      <c r="I2797" s="23" t="inlineStr">
        <is>
          <t>19× no_match, 1× OPRAVENO_POPIS</t>
        </is>
      </c>
      <c r="J2797" s="23" t="inlineStr">
        <is>
          <t>G061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1.NP · D.1.1.01</t>
        </is>
      </c>
      <c r="D2798" s="25" t="inlineStr">
        <is>
          <t>m</t>
        </is>
      </c>
      <c r="E2798" s="25" t="n">
        <v>1.5</v>
      </c>
      <c r="F2798" s="25" t="inlineStr"/>
      <c r="G2798" s="25" t="inlineStr">
        <is>
          <t>WF=WF51; vrstva=předstěna SDK h=0.15 m</t>
        </is>
      </c>
      <c r="H2798" s="25" t="inlineStr">
        <is>
          <t>PSV-763.2</t>
        </is>
      </c>
      <c r="I2798" s="25" t="inlineStr">
        <is>
          <t>no_match</t>
        </is>
      </c>
      <c r="J2798" s="25" t="inlineStr"/>
      <c r="K2798" s="25" t="inlineStr"/>
    </row>
    <row r="2799" hidden="1" outlineLevel="1">
      <c r="A2799" s="25" t="inlineStr"/>
      <c r="B2799" s="25" t="inlineStr"/>
      <c r="C2799" s="25" t="inlineStr">
        <is>
          <t xml:space="preserve">  • D · 1.NP · D.1.1.03</t>
        </is>
      </c>
      <c r="D2799" s="25" t="inlineStr">
        <is>
          <t>m</t>
        </is>
      </c>
      <c r="E2799" s="25" t="n">
        <v>1.5</v>
      </c>
      <c r="F2799" s="25" t="inlineStr"/>
      <c r="G2799" s="25" t="inlineStr">
        <is>
          <t>WF=WF51; vrstva=předstěna SDK h=0.15 m</t>
        </is>
      </c>
      <c r="H2799" s="25" t="inlineStr">
        <is>
          <t>PSV-763.2</t>
        </is>
      </c>
      <c r="I2799" s="25" t="inlineStr">
        <is>
          <t>no_match</t>
        </is>
      </c>
      <c r="J2799" s="25" t="inlineStr"/>
      <c r="K2799" s="25" t="inlineStr"/>
    </row>
    <row r="2800" hidden="1" outlineLevel="1">
      <c r="A2800" s="25" t="inlineStr"/>
      <c r="B2800" s="25" t="inlineStr"/>
      <c r="C2800" s="25" t="inlineStr">
        <is>
          <t xml:space="preserve">  • D · 1.NP · D.1.1.04</t>
        </is>
      </c>
      <c r="D2800" s="25" t="inlineStr">
        <is>
          <t>m</t>
        </is>
      </c>
      <c r="E2800" s="25" t="n">
        <v>1.5</v>
      </c>
      <c r="F2800" s="25" t="inlineStr"/>
      <c r="G2800" s="25" t="inlineStr">
        <is>
          <t>WF=WF51; vrstva=předstěna SDK h=0.15 m</t>
        </is>
      </c>
      <c r="H2800" s="25" t="inlineStr">
        <is>
          <t>PSV-763.2</t>
        </is>
      </c>
      <c r="I2800" s="25" t="inlineStr">
        <is>
          <t>no_match</t>
        </is>
      </c>
      <c r="J2800" s="25" t="inlineStr"/>
      <c r="K2800" s="25" t="inlineStr"/>
    </row>
    <row r="2801" hidden="1" outlineLevel="1">
      <c r="A2801" s="25" t="inlineStr"/>
      <c r="B2801" s="25" t="inlineStr"/>
      <c r="C2801" s="25" t="inlineStr">
        <is>
          <t xml:space="preserve">  • D · 1.NP · D.1.2.01</t>
        </is>
      </c>
      <c r="D2801" s="25" t="inlineStr">
        <is>
          <t>m</t>
        </is>
      </c>
      <c r="E2801" s="25" t="n">
        <v>1.5</v>
      </c>
      <c r="F2801" s="25" t="inlineStr"/>
      <c r="G2801" s="25" t="inlineStr">
        <is>
          <t>WF=WF51; vrstva=předstěna SDK h=0.15 m</t>
        </is>
      </c>
      <c r="H2801" s="25" t="inlineStr">
        <is>
          <t>PSV-763.2</t>
        </is>
      </c>
      <c r="I2801" s="25" t="inlineStr">
        <is>
          <t>no_match</t>
        </is>
      </c>
      <c r="J2801" s="25" t="inlineStr"/>
      <c r="K2801" s="25" t="inlineStr"/>
    </row>
    <row r="2802" hidden="1" outlineLevel="1">
      <c r="A2802" s="25" t="inlineStr"/>
      <c r="B2802" s="25" t="inlineStr"/>
      <c r="C2802" s="25" t="inlineStr">
        <is>
          <t xml:space="preserve">  • D · 1.NP · D.1.2.04</t>
        </is>
      </c>
      <c r="D2802" s="25" t="inlineStr">
        <is>
          <t>m</t>
        </is>
      </c>
      <c r="E2802" s="25" t="n">
        <v>1.5</v>
      </c>
      <c r="F2802" s="25" t="inlineStr"/>
      <c r="G2802" s="25" t="inlineStr">
        <is>
          <t>WF=WF51; vrstva=předstěna SDK h=0.15 m</t>
        </is>
      </c>
      <c r="H2802" s="25" t="inlineStr">
        <is>
          <t>PSV-763.2</t>
        </is>
      </c>
      <c r="I2802" s="25" t="inlineStr">
        <is>
          <t>no_match</t>
        </is>
      </c>
      <c r="J2802" s="25" t="inlineStr"/>
      <c r="K2802" s="25" t="inlineStr"/>
    </row>
    <row r="2803" hidden="1" outlineLevel="1">
      <c r="A2803" s="25" t="inlineStr"/>
      <c r="B2803" s="25" t="inlineStr"/>
      <c r="C2803" s="25" t="inlineStr">
        <is>
          <t xml:space="preserve">  • D · 1.NP · D.1.3.01</t>
        </is>
      </c>
      <c r="D2803" s="25" t="inlineStr">
        <is>
          <t>m</t>
        </is>
      </c>
      <c r="E2803" s="25" t="n">
        <v>1.5</v>
      </c>
      <c r="F2803" s="25" t="inlineStr"/>
      <c r="G2803" s="25" t="inlineStr">
        <is>
          <t>WF=WF51; vrstva=předstěna SDK h=0.15 m</t>
        </is>
      </c>
      <c r="H2803" s="25" t="inlineStr">
        <is>
          <t>PSV-763.2</t>
        </is>
      </c>
      <c r="I2803" s="25" t="inlineStr">
        <is>
          <t>no_match</t>
        </is>
      </c>
      <c r="J2803" s="25" t="inlineStr"/>
      <c r="K2803" s="25" t="inlineStr"/>
    </row>
    <row r="2804" hidden="1" outlineLevel="1">
      <c r="A2804" s="25" t="inlineStr"/>
      <c r="B2804" s="25" t="inlineStr"/>
      <c r="C2804" s="25" t="inlineStr">
        <is>
          <t xml:space="preserve">  • D · 1.NP · D.1.3.04</t>
        </is>
      </c>
      <c r="D2804" s="25" t="inlineStr">
        <is>
          <t>m</t>
        </is>
      </c>
      <c r="E2804" s="25" t="n">
        <v>1.5</v>
      </c>
      <c r="F2804" s="25" t="inlineStr"/>
      <c r="G2804" s="25" t="inlineStr">
        <is>
          <t>WF=WF51; vrstva=předstěna SDK h=0.15 m</t>
        </is>
      </c>
      <c r="H2804" s="25" t="inlineStr">
        <is>
          <t>PSV-763.2</t>
        </is>
      </c>
      <c r="I2804" s="25" t="inlineStr">
        <is>
          <t>no_match</t>
        </is>
      </c>
      <c r="J2804" s="25" t="inlineStr"/>
      <c r="K2804" s="25" t="inlineStr"/>
    </row>
    <row r="2805" hidden="1" outlineLevel="1">
      <c r="A2805" s="25" t="inlineStr"/>
      <c r="B2805" s="25" t="inlineStr"/>
      <c r="C2805" s="25" t="inlineStr">
        <is>
          <t xml:space="preserve">  • D · 1.NP · D.1.4.01</t>
        </is>
      </c>
      <c r="D2805" s="25" t="inlineStr">
        <is>
          <t>m</t>
        </is>
      </c>
      <c r="E2805" s="25" t="n">
        <v>1.5</v>
      </c>
      <c r="F2805" s="25" t="inlineStr"/>
      <c r="G2805" s="25" t="inlineStr">
        <is>
          <t>WF=WF51; vrstva=předstěna SDK h=0.15 m</t>
        </is>
      </c>
      <c r="H2805" s="25" t="inlineStr">
        <is>
          <t>PSV-763.2</t>
        </is>
      </c>
      <c r="I2805" s="25" t="inlineStr">
        <is>
          <t>no_match</t>
        </is>
      </c>
      <c r="J2805" s="25" t="inlineStr"/>
      <c r="K2805" s="25" t="inlineStr"/>
    </row>
    <row r="2806" hidden="1" outlineLevel="1">
      <c r="A2806" s="25" t="inlineStr"/>
      <c r="B2806" s="25" t="inlineStr"/>
      <c r="C2806" s="25" t="inlineStr">
        <is>
          <t xml:space="preserve">  • D · 1.NP · D.1.4.03</t>
        </is>
      </c>
      <c r="D2806" s="25" t="inlineStr">
        <is>
          <t>m</t>
        </is>
      </c>
      <c r="E2806" s="25" t="n">
        <v>1.5</v>
      </c>
      <c r="F2806" s="25" t="inlineStr"/>
      <c r="G2806" s="25" t="inlineStr">
        <is>
          <t>WF=WF51; vrstva=předstěna SDK h=0.15 m</t>
        </is>
      </c>
      <c r="H2806" s="25" t="inlineStr">
        <is>
          <t>PSV-763.2</t>
        </is>
      </c>
      <c r="I2806" s="25" t="inlineStr">
        <is>
          <t>no_match</t>
        </is>
      </c>
      <c r="J2806" s="25" t="inlineStr"/>
      <c r="K2806" s="25" t="inlineStr"/>
    </row>
    <row r="2807" hidden="1" outlineLevel="1">
      <c r="A2807" s="25" t="inlineStr"/>
      <c r="B2807" s="25" t="inlineStr"/>
      <c r="C2807" s="25" t="inlineStr">
        <is>
          <t xml:space="preserve">  • D · 1.NP · D.1.4.05</t>
        </is>
      </c>
      <c r="D2807" s="25" t="inlineStr">
        <is>
          <t>m</t>
        </is>
      </c>
      <c r="E2807" s="25" t="n">
        <v>1.5</v>
      </c>
      <c r="F2807" s="25" t="inlineStr"/>
      <c r="G2807" s="25" t="inlineStr">
        <is>
          <t>WF=WF51; vrstva=předstěna SDK h=0.15 m</t>
        </is>
      </c>
      <c r="H2807" s="25" t="inlineStr">
        <is>
          <t>PSV-763.2</t>
        </is>
      </c>
      <c r="I2807" s="25" t="inlineStr">
        <is>
          <t>no_match</t>
        </is>
      </c>
      <c r="J2807" s="25" t="inlineStr"/>
      <c r="K2807" s="25" t="inlineStr"/>
    </row>
    <row r="2808" hidden="1" outlineLevel="1">
      <c r="A2808" s="25" t="inlineStr"/>
      <c r="B2808" s="25" t="inlineStr"/>
      <c r="C2808" s="25" t="inlineStr">
        <is>
          <t xml:space="preserve">  • D · 2.NP · D.2.1.01</t>
        </is>
      </c>
      <c r="D2808" s="25" t="inlineStr">
        <is>
          <t>m</t>
        </is>
      </c>
      <c r="E2808" s="25" t="n">
        <v>1.5</v>
      </c>
      <c r="F2808" s="25" t="inlineStr"/>
      <c r="G2808" s="25" t="inlineStr">
        <is>
          <t>WF=WF51; vrstva=předstěna SDK h=0.15 m</t>
        </is>
      </c>
      <c r="H2808" s="25" t="inlineStr">
        <is>
          <t>PSV-763.2</t>
        </is>
      </c>
      <c r="I2808" s="25" t="inlineStr">
        <is>
          <t>no_match</t>
        </is>
      </c>
      <c r="J2808" s="25" t="inlineStr"/>
      <c r="K2808" s="25" t="inlineStr"/>
    </row>
    <row r="2809" hidden="1" outlineLevel="1">
      <c r="A2809" s="25" t="inlineStr"/>
      <c r="B2809" s="25" t="inlineStr"/>
      <c r="C2809" s="25" t="inlineStr">
        <is>
          <t xml:space="preserve">  • D · 2.NP · D.2.1.03</t>
        </is>
      </c>
      <c r="D2809" s="25" t="inlineStr">
        <is>
          <t>m</t>
        </is>
      </c>
      <c r="E2809" s="25" t="n">
        <v>1.5</v>
      </c>
      <c r="F2809" s="25" t="inlineStr"/>
      <c r="G2809" s="25" t="inlineStr">
        <is>
          <t>WF=WF51; vrstva=předstěna SDK h=0.15 m</t>
        </is>
      </c>
      <c r="H2809" s="25" t="inlineStr">
        <is>
          <t>PSV-763.2</t>
        </is>
      </c>
      <c r="I2809" s="25" t="inlineStr">
        <is>
          <t>no_match</t>
        </is>
      </c>
      <c r="J2809" s="25" t="inlineStr"/>
      <c r="K2809" s="25" t="inlineStr"/>
    </row>
    <row r="2810" hidden="1" outlineLevel="1">
      <c r="A2810" s="25" t="inlineStr"/>
      <c r="B2810" s="25" t="inlineStr"/>
      <c r="C2810" s="25" t="inlineStr">
        <is>
          <t xml:space="preserve">  • D · 2.NP · D.2.1.05</t>
        </is>
      </c>
      <c r="D2810" s="25" t="inlineStr">
        <is>
          <t>m</t>
        </is>
      </c>
      <c r="E2810" s="25" t="n">
        <v>1.5</v>
      </c>
      <c r="F2810" s="25" t="inlineStr"/>
      <c r="G2810" s="25" t="inlineStr">
        <is>
          <t>WF=WF51; vrstva=předstěna SDK h=0.15 m</t>
        </is>
      </c>
      <c r="H2810" s="25" t="inlineStr">
        <is>
          <t>PSV-763.2</t>
        </is>
      </c>
      <c r="I2810" s="25" t="inlineStr">
        <is>
          <t>no_match</t>
        </is>
      </c>
      <c r="J2810" s="25" t="inlineStr"/>
      <c r="K2810" s="25" t="inlineStr"/>
    </row>
    <row r="2811" hidden="1" outlineLevel="1">
      <c r="A2811" s="25" t="inlineStr"/>
      <c r="B2811" s="25" t="inlineStr"/>
      <c r="C2811" s="25" t="inlineStr">
        <is>
          <t xml:space="preserve">  • D · 2.NP · D.2.2.01</t>
        </is>
      </c>
      <c r="D2811" s="25" t="inlineStr">
        <is>
          <t>m</t>
        </is>
      </c>
      <c r="E2811" s="25" t="n">
        <v>1.5</v>
      </c>
      <c r="F2811" s="25" t="inlineStr"/>
      <c r="G2811" s="25" t="inlineStr">
        <is>
          <t>WF=WF51; vrstva=předstěna SDK h=0.15 m</t>
        </is>
      </c>
      <c r="H2811" s="25" t="inlineStr">
        <is>
          <t>PSV-763.2</t>
        </is>
      </c>
      <c r="I2811" s="25" t="inlineStr">
        <is>
          <t>no_match</t>
        </is>
      </c>
      <c r="J2811" s="25" t="inlineStr"/>
      <c r="K2811" s="25" t="inlineStr"/>
    </row>
    <row r="2812" hidden="1" outlineLevel="1">
      <c r="A2812" s="25" t="inlineStr"/>
      <c r="B2812" s="25" t="inlineStr"/>
      <c r="C2812" s="25" t="inlineStr">
        <is>
          <t xml:space="preserve">  • D · 2.NP · D.2.2.04</t>
        </is>
      </c>
      <c r="D2812" s="25" t="inlineStr">
        <is>
          <t>m</t>
        </is>
      </c>
      <c r="E2812" s="25" t="n">
        <v>1.5</v>
      </c>
      <c r="F2812" s="25" t="inlineStr"/>
      <c r="G2812" s="25" t="inlineStr">
        <is>
          <t>WF=WF51; vrstva=předstěna SDK h=0.15 m</t>
        </is>
      </c>
      <c r="H2812" s="25" t="inlineStr">
        <is>
          <t>PSV-763.2</t>
        </is>
      </c>
      <c r="I2812" s="25" t="inlineStr">
        <is>
          <t>no_match</t>
        </is>
      </c>
      <c r="J2812" s="25" t="inlineStr"/>
      <c r="K2812" s="25" t="inlineStr"/>
    </row>
    <row r="2813" hidden="1" outlineLevel="1">
      <c r="A2813" s="25" t="inlineStr"/>
      <c r="B2813" s="25" t="inlineStr"/>
      <c r="C2813" s="25" t="inlineStr">
        <is>
          <t xml:space="preserve">  • D · 2.NP · D.2.3.01</t>
        </is>
      </c>
      <c r="D2813" s="25" t="inlineStr">
        <is>
          <t>m</t>
        </is>
      </c>
      <c r="E2813" s="25" t="n">
        <v>1.5</v>
      </c>
      <c r="F2813" s="25" t="inlineStr"/>
      <c r="G2813" s="25" t="inlineStr">
        <is>
          <t>WF=WF51; vrstva=předstěna SDK h=0.15 m</t>
        </is>
      </c>
      <c r="H2813" s="25" t="inlineStr">
        <is>
          <t>PSV-763.2</t>
        </is>
      </c>
      <c r="I2813" s="25" t="inlineStr">
        <is>
          <t>no_match</t>
        </is>
      </c>
      <c r="J2813" s="25" t="inlineStr"/>
      <c r="K2813" s="25" t="inlineStr"/>
    </row>
    <row r="2814" hidden="1" outlineLevel="1">
      <c r="A2814" s="25" t="inlineStr"/>
      <c r="B2814" s="25" t="inlineStr"/>
      <c r="C2814" s="25" t="inlineStr">
        <is>
          <t xml:space="preserve">  • D · 2.NP · D.2.3.04</t>
        </is>
      </c>
      <c r="D2814" s="25" t="inlineStr">
        <is>
          <t>m</t>
        </is>
      </c>
      <c r="E2814" s="25" t="n">
        <v>1.5</v>
      </c>
      <c r="F2814" s="25" t="inlineStr"/>
      <c r="G2814" s="25" t="inlineStr">
        <is>
          <t>WF=WF51; vrstva=předstěna SDK h=0.15 m</t>
        </is>
      </c>
      <c r="H2814" s="25" t="inlineStr">
        <is>
          <t>PSV-763.2</t>
        </is>
      </c>
      <c r="I2814" s="25" t="inlineStr">
        <is>
          <t>no_match</t>
        </is>
      </c>
      <c r="J2814" s="25" t="inlineStr"/>
      <c r="K2814" s="25" t="inlineStr"/>
    </row>
    <row r="2815" hidden="1" outlineLevel="1">
      <c r="A2815" s="25" t="inlineStr"/>
      <c r="B2815" s="25" t="inlineStr"/>
      <c r="C2815" s="25" t="inlineStr">
        <is>
          <t xml:space="preserve">  • D · 2.NP · D.2.4.01</t>
        </is>
      </c>
      <c r="D2815" s="25" t="inlineStr">
        <is>
          <t>m</t>
        </is>
      </c>
      <c r="E2815" s="25" t="n">
        <v>1.5</v>
      </c>
      <c r="F2815" s="25" t="inlineStr"/>
      <c r="G2815" s="25" t="inlineStr">
        <is>
          <t>WF=WF51; vrstva=předstěna SDK h=0.15 m</t>
        </is>
      </c>
      <c r="H2815" s="25" t="inlineStr">
        <is>
          <t>PSV-763.2</t>
        </is>
      </c>
      <c r="I2815" s="26" t="inlineStr">
        <is>
          <t>OPRAVENO_POPIS</t>
        </is>
      </c>
      <c r="J2815" s="25" t="inlineStr"/>
      <c r="K2815" s="25" t="inlineStr"/>
    </row>
    <row r="2816" hidden="1" outlineLevel="1">
      <c r="A2816" s="25" t="inlineStr"/>
      <c r="B2816" s="25" t="inlineStr"/>
      <c r="C2816" s="25" t="inlineStr">
        <is>
          <t xml:space="preserve">  • D · 2.NP · D.2.4.03</t>
        </is>
      </c>
      <c r="D2816" s="25" t="inlineStr">
        <is>
          <t>m</t>
        </is>
      </c>
      <c r="E2816" s="25" t="n">
        <v>1.5</v>
      </c>
      <c r="F2816" s="25" t="inlineStr"/>
      <c r="G2816" s="25" t="inlineStr">
        <is>
          <t>WF=WF51; vrstva=předstěna SDK h=0.15 m</t>
        </is>
      </c>
      <c r="H2816" s="25" t="inlineStr">
        <is>
          <t>PSV-763.2</t>
        </is>
      </c>
      <c r="I2816" s="25" t="inlineStr">
        <is>
          <t>no_match</t>
        </is>
      </c>
      <c r="J2816" s="25" t="inlineStr"/>
      <c r="K2816" s="25" t="inlineStr"/>
    </row>
    <row r="2817" hidden="1" outlineLevel="1">
      <c r="A2817" s="25" t="inlineStr"/>
      <c r="B2817" s="25" t="inlineStr"/>
      <c r="C2817" s="25" t="inlineStr">
        <is>
          <t xml:space="preserve">  • D · 2.NP · D.2.4.05</t>
        </is>
      </c>
      <c r="D2817" s="25" t="inlineStr">
        <is>
          <t>m</t>
        </is>
      </c>
      <c r="E2817" s="25" t="n">
        <v>1.5</v>
      </c>
      <c r="F2817" s="25" t="inlineStr"/>
      <c r="G2817" s="25" t="inlineStr">
        <is>
          <t>WF=WF51; vrstva=předstěna SDK h=0.15 m</t>
        </is>
      </c>
      <c r="H2817" s="25" t="inlineStr">
        <is>
          <t>PSV-763.2</t>
        </is>
      </c>
      <c r="I2817" s="25" t="inlineStr">
        <is>
          <t>no_match</t>
        </is>
      </c>
      <c r="J2817" s="25" t="inlineStr"/>
      <c r="K2817" s="25" t="inlineStr"/>
    </row>
    <row r="2818">
      <c r="A2818" s="23" t="n">
        <v>62</v>
      </c>
      <c r="B2818" s="24" t="inlineStr"/>
      <c r="C2818" s="23" t="inlineStr">
        <is>
          <t>Kročejová izolace 25mm — minerální hydrofobizovaná vlna (Isover N, dyn. tuhost 23MN/m³) v FF31</t>
        </is>
      </c>
      <c r="D2818" s="23" t="inlineStr">
        <is>
          <t>m2</t>
        </is>
      </c>
      <c r="E2818" s="23" t="n">
        <v>326.25</v>
      </c>
      <c r="F2818" s="23" t="n">
        <v>19</v>
      </c>
      <c r="G2818" s="23" t="inlineStr">
        <is>
          <t>FF31</t>
        </is>
      </c>
      <c r="H2818" s="23" t="inlineStr">
        <is>
          <t>PSV-713</t>
        </is>
      </c>
      <c r="I2818" s="23" t="inlineStr">
        <is>
          <t>19× needs_review</t>
        </is>
      </c>
      <c r="J2818" s="23" t="inlineStr">
        <is>
          <t>G062</t>
        </is>
      </c>
      <c r="K2818" s="23" t="inlineStr"/>
    </row>
    <row r="2819" hidden="1" outlineLevel="1">
      <c r="A2819" s="25" t="inlineStr"/>
      <c r="B2819" s="25" t="inlineStr"/>
      <c r="C2819" s="25" t="inlineStr">
        <is>
          <t xml:space="preserve">  • D · 2.NP · D.2.1.02</t>
        </is>
      </c>
      <c r="D2819" s="25" t="inlineStr">
        <is>
          <t>m2</t>
        </is>
      </c>
      <c r="E2819" s="25" t="n">
        <v>24.87</v>
      </c>
      <c r="F2819" s="25" t="inlineStr"/>
      <c r="G2819" s="25" t="inlineStr">
        <is>
          <t>FF=FF31; vrstva=kročejová izolace 25mm</t>
        </is>
      </c>
      <c r="H2819" s="25" t="inlineStr">
        <is>
          <t>PSV-713</t>
        </is>
      </c>
      <c r="I2819" s="25" t="inlineStr">
        <is>
          <t>needs_review</t>
        </is>
      </c>
      <c r="J2819" s="25" t="inlineStr"/>
      <c r="K2819" s="25" t="inlineStr"/>
    </row>
    <row r="2820" hidden="1" outlineLevel="1">
      <c r="A2820" s="25" t="inlineStr"/>
      <c r="B2820" s="25" t="inlineStr"/>
      <c r="C2820" s="25" t="inlineStr">
        <is>
          <t xml:space="preserve">  • D · 2.NP · D.2.1.06</t>
        </is>
      </c>
      <c r="D2820" s="25" t="inlineStr">
        <is>
          <t>m2</t>
        </is>
      </c>
      <c r="E2820" s="25" t="n">
        <v>13.44</v>
      </c>
      <c r="F2820" s="25" t="inlineStr"/>
      <c r="G2820" s="25" t="inlineStr">
        <is>
          <t>FF=FF31; vrstva=kročejová izolace 25mm</t>
        </is>
      </c>
      <c r="H2820" s="25" t="inlineStr">
        <is>
          <t>PSV-713</t>
        </is>
      </c>
      <c r="I2820" s="25" t="inlineStr">
        <is>
          <t>needs_review</t>
        </is>
      </c>
      <c r="J2820" s="25" t="inlineStr"/>
      <c r="K2820" s="25" t="inlineStr"/>
    </row>
    <row r="2821" hidden="1" outlineLevel="1">
      <c r="A2821" s="25" t="inlineStr"/>
      <c r="B2821" s="25" t="inlineStr"/>
      <c r="C2821" s="25" t="inlineStr">
        <is>
          <t xml:space="preserve">  • D · 2.NP · D.2.1.07</t>
        </is>
      </c>
      <c r="D2821" s="25" t="inlineStr">
        <is>
          <t>m2</t>
        </is>
      </c>
      <c r="E2821" s="25" t="n">
        <v>11.9</v>
      </c>
      <c r="F2821" s="25" t="inlineStr"/>
      <c r="G2821" s="25" t="inlineStr">
        <is>
          <t>FF=FF31; vrstva=kročejová izolace 25mm</t>
        </is>
      </c>
      <c r="H2821" s="25" t="inlineStr">
        <is>
          <t>PSV-713</t>
        </is>
      </c>
      <c r="I2821" s="25" t="inlineStr">
        <is>
          <t>needs_review</t>
        </is>
      </c>
      <c r="J2821" s="25" t="inlineStr"/>
      <c r="K2821" s="25" t="inlineStr"/>
    </row>
    <row r="2822" hidden="1" outlineLevel="1">
      <c r="A2822" s="25" t="inlineStr"/>
      <c r="B2822" s="25" t="inlineStr"/>
      <c r="C2822" s="25" t="inlineStr">
        <is>
          <t xml:space="preserve">  • D · 2.NP · D.2.2.02</t>
        </is>
      </c>
      <c r="D2822" s="25" t="inlineStr">
        <is>
          <t>m2</t>
        </is>
      </c>
      <c r="E2822" s="25" t="n">
        <v>21.63</v>
      </c>
      <c r="F2822" s="25" t="inlineStr"/>
      <c r="G2822" s="25" t="inlineStr">
        <is>
          <t>FF=FF31; vrstva=kročejová izolace 25mm</t>
        </is>
      </c>
      <c r="H2822" s="25" t="inlineStr">
        <is>
          <t>PSV-713</t>
        </is>
      </c>
      <c r="I2822" s="25" t="inlineStr">
        <is>
          <t>needs_review</t>
        </is>
      </c>
      <c r="J2822" s="25" t="inlineStr"/>
      <c r="K2822" s="25" t="inlineStr"/>
    </row>
    <row r="2823" hidden="1" outlineLevel="1">
      <c r="A2823" s="25" t="inlineStr"/>
      <c r="B2823" s="25" t="inlineStr"/>
      <c r="C2823" s="25" t="inlineStr">
        <is>
          <t xml:space="preserve">  • D · 2.NP · D.2.2.03</t>
        </is>
      </c>
      <c r="D2823" s="25" t="inlineStr">
        <is>
          <t>m2</t>
        </is>
      </c>
      <c r="E2823" s="25" t="n">
        <v>13.49</v>
      </c>
      <c r="F2823" s="25" t="inlineStr"/>
      <c r="G2823" s="25" t="inlineStr">
        <is>
          <t>FF=FF31; vrstva=kročejová izolace 25mm</t>
        </is>
      </c>
      <c r="H2823" s="25" t="inlineStr">
        <is>
          <t>PSV-713</t>
        </is>
      </c>
      <c r="I2823" s="25" t="inlineStr">
        <is>
          <t>needs_review</t>
        </is>
      </c>
      <c r="J2823" s="25" t="inlineStr"/>
      <c r="K2823" s="25" t="inlineStr"/>
    </row>
    <row r="2824" hidden="1" outlineLevel="1">
      <c r="A2824" s="25" t="inlineStr"/>
      <c r="B2824" s="25" t="inlineStr"/>
      <c r="C2824" s="25" t="inlineStr">
        <is>
          <t xml:space="preserve">  • D · 2.NP · D.2.3.02</t>
        </is>
      </c>
      <c r="D2824" s="25" t="inlineStr">
        <is>
          <t>m2</t>
        </is>
      </c>
      <c r="E2824" s="25" t="n">
        <v>21.63</v>
      </c>
      <c r="F2824" s="25" t="inlineStr"/>
      <c r="G2824" s="25" t="inlineStr">
        <is>
          <t>FF=FF31; vrstva=kročejová izolace 25mm</t>
        </is>
      </c>
      <c r="H2824" s="25" t="inlineStr">
        <is>
          <t>PSV-713</t>
        </is>
      </c>
      <c r="I2824" s="25" t="inlineStr">
        <is>
          <t>needs_review</t>
        </is>
      </c>
      <c r="J2824" s="25" t="inlineStr"/>
      <c r="K2824" s="25" t="inlineStr"/>
    </row>
    <row r="2825" hidden="1" outlineLevel="1">
      <c r="A2825" s="25" t="inlineStr"/>
      <c r="B2825" s="25" t="inlineStr"/>
      <c r="C2825" s="25" t="inlineStr">
        <is>
          <t xml:space="preserve">  • D · 2.NP · D.2.3.03</t>
        </is>
      </c>
      <c r="D2825" s="25" t="inlineStr">
        <is>
          <t>m2</t>
        </is>
      </c>
      <c r="E2825" s="25" t="n">
        <v>13.5</v>
      </c>
      <c r="F2825" s="25" t="inlineStr"/>
      <c r="G2825" s="25" t="inlineStr">
        <is>
          <t>FF=FF31; vrstva=kročejová izolace 25mm</t>
        </is>
      </c>
      <c r="H2825" s="25" t="inlineStr">
        <is>
          <t>PSV-713</t>
        </is>
      </c>
      <c r="I2825" s="25" t="inlineStr">
        <is>
          <t>needs_review</t>
        </is>
      </c>
      <c r="J2825" s="25" t="inlineStr"/>
      <c r="K2825" s="25" t="inlineStr"/>
    </row>
    <row r="2826" hidden="1" outlineLevel="1">
      <c r="A2826" s="25" t="inlineStr"/>
      <c r="B2826" s="25" t="inlineStr"/>
      <c r="C2826" s="25" t="inlineStr">
        <is>
          <t xml:space="preserve">  • D · 2.NP · D.2.4.02</t>
        </is>
      </c>
      <c r="D2826" s="25" t="inlineStr">
        <is>
          <t>m2</t>
        </is>
      </c>
      <c r="E2826" s="25" t="n">
        <v>25.01</v>
      </c>
      <c r="F2826" s="25" t="inlineStr"/>
      <c r="G2826" s="25" t="inlineStr">
        <is>
          <t>FF=FF31; vrstva=kročejová izolace 25mm</t>
        </is>
      </c>
      <c r="H2826" s="25" t="inlineStr">
        <is>
          <t>PSV-713</t>
        </is>
      </c>
      <c r="I2826" s="25" t="inlineStr">
        <is>
          <t>needs_review</t>
        </is>
      </c>
      <c r="J2826" s="25" t="inlineStr"/>
      <c r="K2826" s="25" t="inlineStr"/>
    </row>
    <row r="2827" hidden="1" outlineLevel="1">
      <c r="A2827" s="25" t="inlineStr"/>
      <c r="B2827" s="25" t="inlineStr"/>
      <c r="C2827" s="25" t="inlineStr">
        <is>
          <t xml:space="preserve">  • D · 2.NP · D.2.4.06</t>
        </is>
      </c>
      <c r="D2827" s="25" t="inlineStr">
        <is>
          <t>m2</t>
        </is>
      </c>
      <c r="E2827" s="25" t="n">
        <v>13.54</v>
      </c>
      <c r="F2827" s="25" t="inlineStr"/>
      <c r="G2827" s="25" t="inlineStr">
        <is>
          <t>FF=FF31; vrstva=kročejová izolace 25mm</t>
        </is>
      </c>
      <c r="H2827" s="25" t="inlineStr">
        <is>
          <t>PSV-713</t>
        </is>
      </c>
      <c r="I2827" s="25" t="inlineStr">
        <is>
          <t>needs_review</t>
        </is>
      </c>
      <c r="J2827" s="25" t="inlineStr"/>
      <c r="K2827" s="25" t="inlineStr"/>
    </row>
    <row r="2828" hidden="1" outlineLevel="1">
      <c r="A2828" s="25" t="inlineStr"/>
      <c r="B2828" s="25" t="inlineStr"/>
      <c r="C2828" s="25" t="inlineStr">
        <is>
          <t xml:space="preserve">  • D · 2.NP · D.2.4.07</t>
        </is>
      </c>
      <c r="D2828" s="25" t="inlineStr">
        <is>
          <t>m2</t>
        </is>
      </c>
      <c r="E2828" s="25" t="n">
        <v>12.27</v>
      </c>
      <c r="F2828" s="25" t="inlineStr"/>
      <c r="G2828" s="25" t="inlineStr">
        <is>
          <t>FF=FF31; vrstva=kročejová izolace 25mm</t>
        </is>
      </c>
      <c r="H2828" s="25" t="inlineStr">
        <is>
          <t>PSV-713</t>
        </is>
      </c>
      <c r="I2828" s="25" t="inlineStr">
        <is>
          <t>needs_review</t>
        </is>
      </c>
      <c r="J2828" s="25" t="inlineStr"/>
      <c r="K2828" s="25" t="inlineStr"/>
    </row>
    <row r="2829" hidden="1" outlineLevel="1">
      <c r="A2829" s="25" t="inlineStr"/>
      <c r="B2829" s="25" t="inlineStr"/>
      <c r="C2829" s="25" t="inlineStr">
        <is>
          <t xml:space="preserve">  • D · 3.NP · D.3.1.02</t>
        </is>
      </c>
      <c r="D2829" s="25" t="inlineStr">
        <is>
          <t>m2</t>
        </is>
      </c>
      <c r="E2829" s="25" t="n">
        <v>32.42</v>
      </c>
      <c r="F2829" s="25" t="inlineStr"/>
      <c r="G2829" s="25" t="inlineStr">
        <is>
          <t>FF=FF31; vrstva=kročejová izolace 25mm</t>
        </is>
      </c>
      <c r="H2829" s="25" t="inlineStr">
        <is>
          <t>PSV-713</t>
        </is>
      </c>
      <c r="I2829" s="25" t="inlineStr">
        <is>
          <t>needs_review</t>
        </is>
      </c>
      <c r="J2829" s="25" t="inlineStr"/>
      <c r="K2829" s="25" t="inlineStr"/>
    </row>
    <row r="2830" hidden="1" outlineLevel="1">
      <c r="A2830" s="25" t="inlineStr"/>
      <c r="B2830" s="25" t="inlineStr"/>
      <c r="C2830" s="25" t="inlineStr">
        <is>
          <t xml:space="preserve">  • D · 3.NP · D.3.1.06</t>
        </is>
      </c>
      <c r="D2830" s="25" t="inlineStr">
        <is>
          <t>m2</t>
        </is>
      </c>
      <c r="E2830" s="25" t="n">
        <v>13.05</v>
      </c>
      <c r="F2830" s="25" t="inlineStr"/>
      <c r="G2830" s="25" t="inlineStr">
        <is>
          <t>FF=FF31; vrstva=kročejová izolace 25mm</t>
        </is>
      </c>
      <c r="H2830" s="25" t="inlineStr">
        <is>
          <t>PSV-713</t>
        </is>
      </c>
      <c r="I2830" s="25" t="inlineStr">
        <is>
          <t>needs_review</t>
        </is>
      </c>
      <c r="J2830" s="25" t="inlineStr"/>
      <c r="K2830" s="25" t="inlineStr"/>
    </row>
    <row r="2831" hidden="1" outlineLevel="1">
      <c r="A2831" s="25" t="inlineStr"/>
      <c r="B2831" s="25" t="inlineStr"/>
      <c r="C2831" s="25" t="inlineStr">
        <is>
          <t xml:space="preserve">  • D · 3.NP · D.3.1.07</t>
        </is>
      </c>
      <c r="D2831" s="25" t="inlineStr">
        <is>
          <t>m2</t>
        </is>
      </c>
      <c r="E2831" s="25" t="n">
        <v>12.5</v>
      </c>
      <c r="F2831" s="25" t="inlineStr"/>
      <c r="G2831" s="25" t="inlineStr">
        <is>
          <t>FF=FF31; vrstva=kročejová izolace 25mm</t>
        </is>
      </c>
      <c r="H2831" s="25" t="inlineStr">
        <is>
          <t>PSV-713</t>
        </is>
      </c>
      <c r="I2831" s="25" t="inlineStr">
        <is>
          <t>needs_review</t>
        </is>
      </c>
      <c r="J2831" s="25" t="inlineStr"/>
      <c r="K2831" s="25" t="inlineStr"/>
    </row>
    <row r="2832" hidden="1" outlineLevel="1">
      <c r="A2832" s="25" t="inlineStr"/>
      <c r="B2832" s="25" t="inlineStr"/>
      <c r="C2832" s="25" t="inlineStr">
        <is>
          <t xml:space="preserve">  • D · 3.NP · D.3.2.03</t>
        </is>
      </c>
      <c r="D2832" s="25" t="inlineStr">
        <is>
          <t>m2</t>
        </is>
      </c>
      <c r="E2832" s="25" t="n">
        <v>23.65</v>
      </c>
      <c r="F2832" s="25" t="inlineStr"/>
      <c r="G2832" s="25" t="inlineStr">
        <is>
          <t>FF=FF31; vrstva=kročejová izolace 25mm</t>
        </is>
      </c>
      <c r="H2832" s="25" t="inlineStr">
        <is>
          <t>PSV-713</t>
        </is>
      </c>
      <c r="I2832" s="25" t="inlineStr">
        <is>
          <t>needs_review</t>
        </is>
      </c>
      <c r="J2832" s="25" t="inlineStr"/>
      <c r="K2832" s="25" t="inlineStr"/>
    </row>
    <row r="2833" hidden="1" outlineLevel="1">
      <c r="A2833" s="25" t="inlineStr"/>
      <c r="B2833" s="25" t="inlineStr"/>
      <c r="C2833" s="25" t="inlineStr">
        <is>
          <t xml:space="preserve">  • D · 3.NP · D.3.2.04</t>
        </is>
      </c>
      <c r="D2833" s="25" t="inlineStr">
        <is>
          <t>m2</t>
        </is>
      </c>
      <c r="E2833" s="25" t="n">
        <v>11.6</v>
      </c>
      <c r="F2833" s="25" t="inlineStr"/>
      <c r="G2833" s="25" t="inlineStr">
        <is>
          <t>FF=FF31; vrstva=kročejová izolace 25mm</t>
        </is>
      </c>
      <c r="H2833" s="25" t="inlineStr">
        <is>
          <t>PSV-713</t>
        </is>
      </c>
      <c r="I2833" s="25" t="inlineStr">
        <is>
          <t>needs_review</t>
        </is>
      </c>
      <c r="J2833" s="25" t="inlineStr"/>
      <c r="K2833" s="25" t="inlineStr"/>
    </row>
    <row r="2834" hidden="1" outlineLevel="1">
      <c r="A2834" s="25" t="inlineStr"/>
      <c r="B2834" s="25" t="inlineStr"/>
      <c r="C2834" s="25" t="inlineStr">
        <is>
          <t xml:space="preserve">  • D · 3.NP · D.3.2.05</t>
        </is>
      </c>
      <c r="D2834" s="25" t="inlineStr">
        <is>
          <t>m2</t>
        </is>
      </c>
      <c r="E2834" s="25" t="n">
        <v>3.58</v>
      </c>
      <c r="F2834" s="25" t="inlineStr"/>
      <c r="G2834" s="25" t="inlineStr">
        <is>
          <t>FF=FF31; vrstva=kročejová izolace 25mm</t>
        </is>
      </c>
      <c r="H2834" s="25" t="inlineStr">
        <is>
          <t>PSV-713</t>
        </is>
      </c>
      <c r="I2834" s="25" t="inlineStr">
        <is>
          <t>needs_review</t>
        </is>
      </c>
      <c r="J2834" s="25" t="inlineStr"/>
      <c r="K2834" s="25" t="inlineStr"/>
    </row>
    <row r="2835" hidden="1" outlineLevel="1">
      <c r="A2835" s="25" t="inlineStr"/>
      <c r="B2835" s="25" t="inlineStr"/>
      <c r="C2835" s="25" t="inlineStr">
        <is>
          <t xml:space="preserve">  • D · 3.NP · D.3.3.02</t>
        </is>
      </c>
      <c r="D2835" s="25" t="inlineStr">
        <is>
          <t>m2</t>
        </is>
      </c>
      <c r="E2835" s="25" t="n">
        <v>32.07</v>
      </c>
      <c r="F2835" s="25" t="inlineStr"/>
      <c r="G2835" s="25" t="inlineStr">
        <is>
          <t>FF=FF31; vrstva=kročejová izolace 25mm</t>
        </is>
      </c>
      <c r="H2835" s="25" t="inlineStr">
        <is>
          <t>PSV-713</t>
        </is>
      </c>
      <c r="I2835" s="25" t="inlineStr">
        <is>
          <t>needs_review</t>
        </is>
      </c>
      <c r="J2835" s="25" t="inlineStr"/>
      <c r="K2835" s="25" t="inlineStr"/>
    </row>
    <row r="2836" hidden="1" outlineLevel="1">
      <c r="A2836" s="25" t="inlineStr"/>
      <c r="B2836" s="25" t="inlineStr"/>
      <c r="C2836" s="25" t="inlineStr">
        <is>
          <t xml:space="preserve">  • D · 3.NP · D.3.3.06</t>
        </is>
      </c>
      <c r="D2836" s="25" t="inlineStr">
        <is>
          <t>m2</t>
        </is>
      </c>
      <c r="E2836" s="25" t="n">
        <v>13.14</v>
      </c>
      <c r="F2836" s="25" t="inlineStr"/>
      <c r="G2836" s="25" t="inlineStr">
        <is>
          <t>FF=FF31; vrstva=kročejová izolace 25mm</t>
        </is>
      </c>
      <c r="H2836" s="25" t="inlineStr">
        <is>
          <t>PSV-713</t>
        </is>
      </c>
      <c r="I2836" s="25" t="inlineStr">
        <is>
          <t>needs_review</t>
        </is>
      </c>
      <c r="J2836" s="25" t="inlineStr"/>
      <c r="K2836" s="25" t="inlineStr"/>
    </row>
    <row r="2837" hidden="1" outlineLevel="1">
      <c r="A2837" s="25" t="inlineStr"/>
      <c r="B2837" s="25" t="inlineStr"/>
      <c r="C2837" s="25" t="inlineStr">
        <is>
          <t xml:space="preserve">  • D · 3.NP · D.3.3.07</t>
        </is>
      </c>
      <c r="D2837" s="25" t="inlineStr">
        <is>
          <t>m2</t>
        </is>
      </c>
      <c r="E2837" s="25" t="n">
        <v>12.96</v>
      </c>
      <c r="F2837" s="25" t="inlineStr"/>
      <c r="G2837" s="25" t="inlineStr">
        <is>
          <t>FF=FF31; vrstva=kročejová izolace 25mm</t>
        </is>
      </c>
      <c r="H2837" s="25" t="inlineStr">
        <is>
          <t>PSV-713</t>
        </is>
      </c>
      <c r="I2837" s="25" t="inlineStr">
        <is>
          <t>needs_review</t>
        </is>
      </c>
      <c r="J2837" s="25" t="inlineStr"/>
      <c r="K2837" s="25" t="inlineStr"/>
    </row>
    <row r="2838">
      <c r="A2838" s="23" t="n">
        <v>63</v>
      </c>
      <c r="B2838" s="24" t="inlineStr"/>
      <c r="C2838" s="23" t="inlineStr">
        <is>
          <t>Polystyrenbeton PSB 50 instalační vrstva 40mm (Liapor Mix; v FF31)</t>
        </is>
      </c>
      <c r="D2838" s="23" t="inlineStr">
        <is>
          <t>m3</t>
        </is>
      </c>
      <c r="E2838" s="23" t="n">
        <v>13.05</v>
      </c>
      <c r="F2838" s="23" t="n">
        <v>19</v>
      </c>
      <c r="G2838" s="23" t="inlineStr">
        <is>
          <t>FF31</t>
        </is>
      </c>
      <c r="H2838" s="23" t="inlineStr">
        <is>
          <t>HSV-631</t>
        </is>
      </c>
      <c r="I2838" s="23" t="inlineStr">
        <is>
          <t>19× needs_review</t>
        </is>
      </c>
      <c r="J2838" s="23" t="inlineStr">
        <is>
          <t>G063</t>
        </is>
      </c>
      <c r="K2838" s="23" t="inlineStr"/>
    </row>
    <row r="2839" hidden="1" outlineLevel="1">
      <c r="A2839" s="25" t="inlineStr"/>
      <c r="B2839" s="25" t="inlineStr"/>
      <c r="C2839" s="25" t="inlineStr">
        <is>
          <t xml:space="preserve">  • D · 2.NP · D.2.1.02</t>
        </is>
      </c>
      <c r="D2839" s="25" t="inlineStr">
        <is>
          <t>m3</t>
        </is>
      </c>
      <c r="E2839" s="25" t="n">
        <v>0.9948</v>
      </c>
      <c r="F2839" s="25" t="inlineStr"/>
      <c r="G2839" s="25" t="inlineStr">
        <is>
          <t>FF=FF31; vrstva=instalační vrstva PSB 50 40mm</t>
        </is>
      </c>
      <c r="H2839" s="25" t="inlineStr">
        <is>
          <t>HSV-631</t>
        </is>
      </c>
      <c r="I2839" s="25" t="inlineStr">
        <is>
          <t>needs_review</t>
        </is>
      </c>
      <c r="J2839" s="25" t="inlineStr"/>
      <c r="K2839" s="25" t="inlineStr"/>
    </row>
    <row r="2840" hidden="1" outlineLevel="1">
      <c r="A2840" s="25" t="inlineStr"/>
      <c r="B2840" s="25" t="inlineStr"/>
      <c r="C2840" s="25" t="inlineStr">
        <is>
          <t xml:space="preserve">  • D · 2.NP · D.2.1.06</t>
        </is>
      </c>
      <c r="D2840" s="25" t="inlineStr">
        <is>
          <t>m3</t>
        </is>
      </c>
      <c r="E2840" s="25" t="n">
        <v>0.5376</v>
      </c>
      <c r="F2840" s="25" t="inlineStr"/>
      <c r="G2840" s="25" t="inlineStr">
        <is>
          <t>FF=FF31; vrstva=instalační vrstva PSB 50 40mm</t>
        </is>
      </c>
      <c r="H2840" s="25" t="inlineStr">
        <is>
          <t>HSV-631</t>
        </is>
      </c>
      <c r="I2840" s="25" t="inlineStr">
        <is>
          <t>needs_review</t>
        </is>
      </c>
      <c r="J2840" s="25" t="inlineStr"/>
      <c r="K2840" s="25" t="inlineStr"/>
    </row>
    <row r="2841" hidden="1" outlineLevel="1">
      <c r="A2841" s="25" t="inlineStr"/>
      <c r="B2841" s="25" t="inlineStr"/>
      <c r="C2841" s="25" t="inlineStr">
        <is>
          <t xml:space="preserve">  • D · 2.NP · D.2.1.07</t>
        </is>
      </c>
      <c r="D2841" s="25" t="inlineStr">
        <is>
          <t>m3</t>
        </is>
      </c>
      <c r="E2841" s="25" t="n">
        <v>0.476</v>
      </c>
      <c r="F2841" s="25" t="inlineStr"/>
      <c r="G2841" s="25" t="inlineStr">
        <is>
          <t>FF=FF31; vrstva=instalační vrstva PSB 50 40mm</t>
        </is>
      </c>
      <c r="H2841" s="25" t="inlineStr">
        <is>
          <t>HSV-631</t>
        </is>
      </c>
      <c r="I2841" s="25" t="inlineStr">
        <is>
          <t>needs_review</t>
        </is>
      </c>
      <c r="J2841" s="25" t="inlineStr"/>
      <c r="K2841" s="25" t="inlineStr"/>
    </row>
    <row r="2842" hidden="1" outlineLevel="1">
      <c r="A2842" s="25" t="inlineStr"/>
      <c r="B2842" s="25" t="inlineStr"/>
      <c r="C2842" s="25" t="inlineStr">
        <is>
          <t xml:space="preserve">  • D · 2.NP · D.2.2.02</t>
        </is>
      </c>
      <c r="D2842" s="25" t="inlineStr">
        <is>
          <t>m3</t>
        </is>
      </c>
      <c r="E2842" s="25" t="n">
        <v>0.8652</v>
      </c>
      <c r="F2842" s="25" t="inlineStr"/>
      <c r="G2842" s="25" t="inlineStr">
        <is>
          <t>FF=FF31; vrstva=instalační vrstva PSB 50 40mm</t>
        </is>
      </c>
      <c r="H2842" s="25" t="inlineStr">
        <is>
          <t>HSV-631</t>
        </is>
      </c>
      <c r="I2842" s="25" t="inlineStr">
        <is>
          <t>needs_review</t>
        </is>
      </c>
      <c r="J2842" s="25" t="inlineStr"/>
      <c r="K2842" s="25" t="inlineStr"/>
    </row>
    <row r="2843" hidden="1" outlineLevel="1">
      <c r="A2843" s="25" t="inlineStr"/>
      <c r="B2843" s="25" t="inlineStr"/>
      <c r="C2843" s="25" t="inlineStr">
        <is>
          <t xml:space="preserve">  • D · 2.NP · D.2.2.03</t>
        </is>
      </c>
      <c r="D2843" s="25" t="inlineStr">
        <is>
          <t>m3</t>
        </is>
      </c>
      <c r="E2843" s="25" t="n">
        <v>0.5396</v>
      </c>
      <c r="F2843" s="25" t="inlineStr"/>
      <c r="G2843" s="25" t="inlineStr">
        <is>
          <t>FF=FF31; vrstva=instalační vrstva PSB 50 40mm</t>
        </is>
      </c>
      <c r="H2843" s="25" t="inlineStr">
        <is>
          <t>HSV-631</t>
        </is>
      </c>
      <c r="I2843" s="25" t="inlineStr">
        <is>
          <t>needs_review</t>
        </is>
      </c>
      <c r="J2843" s="25" t="inlineStr"/>
      <c r="K2843" s="25" t="inlineStr"/>
    </row>
    <row r="2844" hidden="1" outlineLevel="1">
      <c r="A2844" s="25" t="inlineStr"/>
      <c r="B2844" s="25" t="inlineStr"/>
      <c r="C2844" s="25" t="inlineStr">
        <is>
          <t xml:space="preserve">  • D · 2.NP · D.2.3.02</t>
        </is>
      </c>
      <c r="D2844" s="25" t="inlineStr">
        <is>
          <t>m3</t>
        </is>
      </c>
      <c r="E2844" s="25" t="n">
        <v>0.8652</v>
      </c>
      <c r="F2844" s="25" t="inlineStr"/>
      <c r="G2844" s="25" t="inlineStr">
        <is>
          <t>FF=FF31; vrstva=instalační vrstva PSB 50 40mm</t>
        </is>
      </c>
      <c r="H2844" s="25" t="inlineStr">
        <is>
          <t>HSV-631</t>
        </is>
      </c>
      <c r="I2844" s="25" t="inlineStr">
        <is>
          <t>needs_review</t>
        </is>
      </c>
      <c r="J2844" s="25" t="inlineStr"/>
      <c r="K2844" s="25" t="inlineStr"/>
    </row>
    <row r="2845" hidden="1" outlineLevel="1">
      <c r="A2845" s="25" t="inlineStr"/>
      <c r="B2845" s="25" t="inlineStr"/>
      <c r="C2845" s="25" t="inlineStr">
        <is>
          <t xml:space="preserve">  • D · 2.NP · D.2.3.03</t>
        </is>
      </c>
      <c r="D2845" s="25" t="inlineStr">
        <is>
          <t>m3</t>
        </is>
      </c>
      <c r="E2845" s="25" t="n">
        <v>0.54</v>
      </c>
      <c r="F2845" s="25" t="inlineStr"/>
      <c r="G2845" s="25" t="inlineStr">
        <is>
          <t>FF=FF31; vrstva=instalační vrstva PSB 50 40mm</t>
        </is>
      </c>
      <c r="H2845" s="25" t="inlineStr">
        <is>
          <t>HSV-631</t>
        </is>
      </c>
      <c r="I2845" s="25" t="inlineStr">
        <is>
          <t>needs_review</t>
        </is>
      </c>
      <c r="J2845" s="25" t="inlineStr"/>
      <c r="K2845" s="25" t="inlineStr"/>
    </row>
    <row r="2846" hidden="1" outlineLevel="1">
      <c r="A2846" s="25" t="inlineStr"/>
      <c r="B2846" s="25" t="inlineStr"/>
      <c r="C2846" s="25" t="inlineStr">
        <is>
          <t xml:space="preserve">  • D · 2.NP · D.2.4.02</t>
        </is>
      </c>
      <c r="D2846" s="25" t="inlineStr">
        <is>
          <t>m3</t>
        </is>
      </c>
      <c r="E2846" s="25" t="n">
        <v>1.0004</v>
      </c>
      <c r="F2846" s="25" t="inlineStr"/>
      <c r="G2846" s="25" t="inlineStr">
        <is>
          <t>FF=FF31; vrstva=instalační vrstva PSB 50 40mm</t>
        </is>
      </c>
      <c r="H2846" s="25" t="inlineStr">
        <is>
          <t>HSV-631</t>
        </is>
      </c>
      <c r="I2846" s="25" t="inlineStr">
        <is>
          <t>needs_review</t>
        </is>
      </c>
      <c r="J2846" s="25" t="inlineStr"/>
      <c r="K2846" s="25" t="inlineStr"/>
    </row>
    <row r="2847" hidden="1" outlineLevel="1">
      <c r="A2847" s="25" t="inlineStr"/>
      <c r="B2847" s="25" t="inlineStr"/>
      <c r="C2847" s="25" t="inlineStr">
        <is>
          <t xml:space="preserve">  • D · 2.NP · D.2.4.06</t>
        </is>
      </c>
      <c r="D2847" s="25" t="inlineStr">
        <is>
          <t>m3</t>
        </is>
      </c>
      <c r="E2847" s="25" t="n">
        <v>0.5416</v>
      </c>
      <c r="F2847" s="25" t="inlineStr"/>
      <c r="G2847" s="25" t="inlineStr">
        <is>
          <t>FF=FF31; vrstva=instalační vrstva PSB 50 40mm</t>
        </is>
      </c>
      <c r="H2847" s="25" t="inlineStr">
        <is>
          <t>HSV-631</t>
        </is>
      </c>
      <c r="I2847" s="25" t="inlineStr">
        <is>
          <t>needs_review</t>
        </is>
      </c>
      <c r="J2847" s="25" t="inlineStr"/>
      <c r="K2847" s="25" t="inlineStr"/>
    </row>
    <row r="2848" hidden="1" outlineLevel="1">
      <c r="A2848" s="25" t="inlineStr"/>
      <c r="B2848" s="25" t="inlineStr"/>
      <c r="C2848" s="25" t="inlineStr">
        <is>
          <t xml:space="preserve">  • D · 2.NP · D.2.4.07</t>
        </is>
      </c>
      <c r="D2848" s="25" t="inlineStr">
        <is>
          <t>m3</t>
        </is>
      </c>
      <c r="E2848" s="25" t="n">
        <v>0.4908</v>
      </c>
      <c r="F2848" s="25" t="inlineStr"/>
      <c r="G2848" s="25" t="inlineStr">
        <is>
          <t>FF=FF31; vrstva=instalační vrstva PSB 50 40mm</t>
        </is>
      </c>
      <c r="H2848" s="25" t="inlineStr">
        <is>
          <t>HSV-631</t>
        </is>
      </c>
      <c r="I2848" s="25" t="inlineStr">
        <is>
          <t>needs_review</t>
        </is>
      </c>
      <c r="J2848" s="25" t="inlineStr"/>
      <c r="K2848" s="25" t="inlineStr"/>
    </row>
    <row r="2849" hidden="1" outlineLevel="1">
      <c r="A2849" s="25" t="inlineStr"/>
      <c r="B2849" s="25" t="inlineStr"/>
      <c r="C2849" s="25" t="inlineStr">
        <is>
          <t xml:space="preserve">  • D · 3.NP · D.3.1.02</t>
        </is>
      </c>
      <c r="D2849" s="25" t="inlineStr">
        <is>
          <t>m3</t>
        </is>
      </c>
      <c r="E2849" s="25" t="n">
        <v>1.2968</v>
      </c>
      <c r="F2849" s="25" t="inlineStr"/>
      <c r="G2849" s="25" t="inlineStr">
        <is>
          <t>FF=FF31; vrstva=instalační vrstva PSB 50 40mm</t>
        </is>
      </c>
      <c r="H2849" s="25" t="inlineStr">
        <is>
          <t>HSV-631</t>
        </is>
      </c>
      <c r="I2849" s="25" t="inlineStr">
        <is>
          <t>needs_review</t>
        </is>
      </c>
      <c r="J2849" s="25" t="inlineStr"/>
      <c r="K2849" s="25" t="inlineStr"/>
    </row>
    <row r="2850" hidden="1" outlineLevel="1">
      <c r="A2850" s="25" t="inlineStr"/>
      <c r="B2850" s="25" t="inlineStr"/>
      <c r="C2850" s="25" t="inlineStr">
        <is>
          <t xml:space="preserve">  • D · 3.NP · D.3.1.06</t>
        </is>
      </c>
      <c r="D2850" s="25" t="inlineStr">
        <is>
          <t>m3</t>
        </is>
      </c>
      <c r="E2850" s="25" t="n">
        <v>0.522</v>
      </c>
      <c r="F2850" s="25" t="inlineStr"/>
      <c r="G2850" s="25" t="inlineStr">
        <is>
          <t>FF=FF31; vrstva=instalační vrstva PSB 50 40mm</t>
        </is>
      </c>
      <c r="H2850" s="25" t="inlineStr">
        <is>
          <t>HSV-631</t>
        </is>
      </c>
      <c r="I2850" s="25" t="inlineStr">
        <is>
          <t>needs_review</t>
        </is>
      </c>
      <c r="J2850" s="25" t="inlineStr"/>
      <c r="K2850" s="25" t="inlineStr"/>
    </row>
    <row r="2851" hidden="1" outlineLevel="1">
      <c r="A2851" s="25" t="inlineStr"/>
      <c r="B2851" s="25" t="inlineStr"/>
      <c r="C2851" s="25" t="inlineStr">
        <is>
          <t xml:space="preserve">  • D · 3.NP · D.3.1.07</t>
        </is>
      </c>
      <c r="D2851" s="25" t="inlineStr">
        <is>
          <t>m3</t>
        </is>
      </c>
      <c r="E2851" s="25" t="n">
        <v>0.5</v>
      </c>
      <c r="F2851" s="25" t="inlineStr"/>
      <c r="G2851" s="25" t="inlineStr">
        <is>
          <t>FF=FF31; vrstva=instalační vrstva PSB 50 40mm</t>
        </is>
      </c>
      <c r="H2851" s="25" t="inlineStr">
        <is>
          <t>HSV-631</t>
        </is>
      </c>
      <c r="I2851" s="25" t="inlineStr">
        <is>
          <t>needs_review</t>
        </is>
      </c>
      <c r="J2851" s="25" t="inlineStr"/>
      <c r="K2851" s="25" t="inlineStr"/>
    </row>
    <row r="2852" hidden="1" outlineLevel="1">
      <c r="A2852" s="25" t="inlineStr"/>
      <c r="B2852" s="25" t="inlineStr"/>
      <c r="C2852" s="25" t="inlineStr">
        <is>
          <t xml:space="preserve">  • D · 3.NP · D.3.2.03</t>
        </is>
      </c>
      <c r="D2852" s="25" t="inlineStr">
        <is>
          <t>m3</t>
        </is>
      </c>
      <c r="E2852" s="25" t="n">
        <v>0.946</v>
      </c>
      <c r="F2852" s="25" t="inlineStr"/>
      <c r="G2852" s="25" t="inlineStr">
        <is>
          <t>FF=FF31; vrstva=instalační vrstva PSB 50 40mm</t>
        </is>
      </c>
      <c r="H2852" s="25" t="inlineStr">
        <is>
          <t>HSV-631</t>
        </is>
      </c>
      <c r="I2852" s="25" t="inlineStr">
        <is>
          <t>needs_review</t>
        </is>
      </c>
      <c r="J2852" s="25" t="inlineStr"/>
      <c r="K2852" s="25" t="inlineStr"/>
    </row>
    <row r="2853" hidden="1" outlineLevel="1">
      <c r="A2853" s="25" t="inlineStr"/>
      <c r="B2853" s="25" t="inlineStr"/>
      <c r="C2853" s="25" t="inlineStr">
        <is>
          <t xml:space="preserve">  • D · 3.NP · D.3.2.04</t>
        </is>
      </c>
      <c r="D2853" s="25" t="inlineStr">
        <is>
          <t>m3</t>
        </is>
      </c>
      <c r="E2853" s="25" t="n">
        <v>0.464</v>
      </c>
      <c r="F2853" s="25" t="inlineStr"/>
      <c r="G2853" s="25" t="inlineStr">
        <is>
          <t>FF=FF31; vrstva=instalační vrstva PSB 50 40mm</t>
        </is>
      </c>
      <c r="H2853" s="25" t="inlineStr">
        <is>
          <t>HSV-631</t>
        </is>
      </c>
      <c r="I2853" s="25" t="inlineStr">
        <is>
          <t>needs_review</t>
        </is>
      </c>
      <c r="J2853" s="25" t="inlineStr"/>
      <c r="K2853" s="25" t="inlineStr"/>
    </row>
    <row r="2854" hidden="1" outlineLevel="1">
      <c r="A2854" s="25" t="inlineStr"/>
      <c r="B2854" s="25" t="inlineStr"/>
      <c r="C2854" s="25" t="inlineStr">
        <is>
          <t xml:space="preserve">  • D · 3.NP · D.3.2.05</t>
        </is>
      </c>
      <c r="D2854" s="25" t="inlineStr">
        <is>
          <t>m3</t>
        </is>
      </c>
      <c r="E2854" s="25" t="n">
        <v>0.1432</v>
      </c>
      <c r="F2854" s="25" t="inlineStr"/>
      <c r="G2854" s="25" t="inlineStr">
        <is>
          <t>FF=FF31; vrstva=instalační vrstva PSB 50 40mm</t>
        </is>
      </c>
      <c r="H2854" s="25" t="inlineStr">
        <is>
          <t>HSV-631</t>
        </is>
      </c>
      <c r="I2854" s="25" t="inlineStr">
        <is>
          <t>needs_review</t>
        </is>
      </c>
      <c r="J2854" s="25" t="inlineStr"/>
      <c r="K2854" s="25" t="inlineStr"/>
    </row>
    <row r="2855" hidden="1" outlineLevel="1">
      <c r="A2855" s="25" t="inlineStr"/>
      <c r="B2855" s="25" t="inlineStr"/>
      <c r="C2855" s="25" t="inlineStr">
        <is>
          <t xml:space="preserve">  • D · 3.NP · D.3.3.02</t>
        </is>
      </c>
      <c r="D2855" s="25" t="inlineStr">
        <is>
          <t>m3</t>
        </is>
      </c>
      <c r="E2855" s="25" t="n">
        <v>1.2828</v>
      </c>
      <c r="F2855" s="25" t="inlineStr"/>
      <c r="G2855" s="25" t="inlineStr">
        <is>
          <t>FF=FF31; vrstva=instalační vrstva PSB 50 40mm</t>
        </is>
      </c>
      <c r="H2855" s="25" t="inlineStr">
        <is>
          <t>HSV-631</t>
        </is>
      </c>
      <c r="I2855" s="25" t="inlineStr">
        <is>
          <t>needs_review</t>
        </is>
      </c>
      <c r="J2855" s="25" t="inlineStr"/>
      <c r="K2855" s="25" t="inlineStr"/>
    </row>
    <row r="2856" hidden="1" outlineLevel="1">
      <c r="A2856" s="25" t="inlineStr"/>
      <c r="B2856" s="25" t="inlineStr"/>
      <c r="C2856" s="25" t="inlineStr">
        <is>
          <t xml:space="preserve">  • D · 3.NP · D.3.3.06</t>
        </is>
      </c>
      <c r="D2856" s="25" t="inlineStr">
        <is>
          <t>m3</t>
        </is>
      </c>
      <c r="E2856" s="25" t="n">
        <v>0.5256</v>
      </c>
      <c r="F2856" s="25" t="inlineStr"/>
      <c r="G2856" s="25" t="inlineStr">
        <is>
          <t>FF=FF31; vrstva=instalační vrstva PSB 50 40mm</t>
        </is>
      </c>
      <c r="H2856" s="25" t="inlineStr">
        <is>
          <t>HSV-631</t>
        </is>
      </c>
      <c r="I2856" s="25" t="inlineStr">
        <is>
          <t>needs_review</t>
        </is>
      </c>
      <c r="J2856" s="25" t="inlineStr"/>
      <c r="K2856" s="25" t="inlineStr"/>
    </row>
    <row r="2857" hidden="1" outlineLevel="1">
      <c r="A2857" s="25" t="inlineStr"/>
      <c r="B2857" s="25" t="inlineStr"/>
      <c r="C2857" s="25" t="inlineStr">
        <is>
          <t xml:space="preserve">  • D · 3.NP · D.3.3.07</t>
        </is>
      </c>
      <c r="D2857" s="25" t="inlineStr">
        <is>
          <t>m3</t>
        </is>
      </c>
      <c r="E2857" s="25" t="n">
        <v>0.5184</v>
      </c>
      <c r="F2857" s="25" t="inlineStr"/>
      <c r="G2857" s="25" t="inlineStr">
        <is>
          <t>FF=FF31; vrstva=instalační vrstva PSB 50 40mm</t>
        </is>
      </c>
      <c r="H2857" s="25" t="inlineStr">
        <is>
          <t>HSV-631</t>
        </is>
      </c>
      <c r="I2857" s="25" t="inlineStr">
        <is>
          <t>needs_review</t>
        </is>
      </c>
      <c r="J2857" s="25" t="inlineStr"/>
      <c r="K2857" s="25" t="inlineStr"/>
    </row>
    <row r="2858">
      <c r="A2858" s="23" t="n">
        <v>64</v>
      </c>
      <c r="B2858" s="24" t="inlineStr"/>
      <c r="C2858" s="23" t="inlineStr">
        <is>
          <t>Prostup ve stropě — vodovod, 3.NP</t>
        </is>
      </c>
      <c r="D2858" s="23" t="inlineStr">
        <is>
          <t>ks</t>
        </is>
      </c>
      <c r="E2858" s="23" t="n">
        <v>19</v>
      </c>
      <c r="F2858" s="23" t="n">
        <v>19</v>
      </c>
      <c r="G2858" s="23" t="inlineStr"/>
      <c r="H2858" s="23" t="inlineStr">
        <is>
          <t>HSV-963</t>
        </is>
      </c>
      <c r="I2858" s="23" t="inlineStr">
        <is>
          <t>19× no_match</t>
        </is>
      </c>
      <c r="J2858" s="23" t="inlineStr">
        <is>
          <t>G064</t>
        </is>
      </c>
      <c r="K2858" s="23" t="inlineStr"/>
    </row>
    <row r="2859" hidden="1" outlineLevel="1">
      <c r="A2859" s="25" t="inlineStr"/>
      <c r="B2859" s="25" t="inlineStr"/>
      <c r="C2859" s="25" t="inlineStr">
        <is>
          <t xml:space="preserve">  • D · 3.NP</t>
        </is>
      </c>
      <c r="D2859" s="25" t="inlineStr">
        <is>
          <t>ks</t>
        </is>
      </c>
      <c r="E2859" s="25" t="n">
        <v>1</v>
      </c>
      <c r="F2859" s="25" t="inlineStr"/>
      <c r="G2859" s="25" t="inlineStr"/>
      <c r="H2859" s="25" t="inlineStr">
        <is>
          <t>HSV-963</t>
        </is>
      </c>
      <c r="I2859" s="25" t="inlineStr">
        <is>
          <t>no_match</t>
        </is>
      </c>
      <c r="J2859" s="25" t="inlineStr"/>
      <c r="K2859" s="25" t="inlineStr">
        <is>
          <t>Source: pi_0a_step_8c_tzb_extract</t>
        </is>
      </c>
    </row>
    <row r="2860" hidden="1" outlineLevel="1">
      <c r="A2860" s="25" t="inlineStr"/>
      <c r="B2860" s="25" t="inlineStr"/>
      <c r="C2860" s="25" t="inlineStr">
        <is>
          <t xml:space="preserve">  • D · 3.NP</t>
        </is>
      </c>
      <c r="D2860" s="25" t="inlineStr">
        <is>
          <t>ks</t>
        </is>
      </c>
      <c r="E2860" s="25" t="n">
        <v>1</v>
      </c>
      <c r="F2860" s="25" t="inlineStr"/>
      <c r="G2860" s="25" t="inlineStr"/>
      <c r="H2860" s="25" t="inlineStr">
        <is>
          <t>HSV-963</t>
        </is>
      </c>
      <c r="I2860" s="25" t="inlineStr">
        <is>
          <t>no_match</t>
        </is>
      </c>
      <c r="J2860" s="25" t="inlineStr"/>
      <c r="K2860" s="25" t="inlineStr">
        <is>
          <t>Source: pi_0a_step_8c_tzb_extract</t>
        </is>
      </c>
    </row>
    <row r="2861" hidden="1" outlineLevel="1">
      <c r="A2861" s="25" t="inlineStr"/>
      <c r="B2861" s="25" t="inlineStr"/>
      <c r="C2861" s="25" t="inlineStr">
        <is>
          <t xml:space="preserve">  • D · 3.NP</t>
        </is>
      </c>
      <c r="D2861" s="25" t="inlineStr">
        <is>
          <t>ks</t>
        </is>
      </c>
      <c r="E2861" s="25" t="n">
        <v>1</v>
      </c>
      <c r="F2861" s="25" t="inlineStr"/>
      <c r="G2861" s="25" t="inlineStr"/>
      <c r="H2861" s="25" t="inlineStr">
        <is>
          <t>HSV-963</t>
        </is>
      </c>
      <c r="I2861" s="25" t="inlineStr">
        <is>
          <t>no_match</t>
        </is>
      </c>
      <c r="J2861" s="25" t="inlineStr"/>
      <c r="K2861" s="25" t="inlineStr">
        <is>
          <t>Source: pi_0a_step_8c_tzb_extract</t>
        </is>
      </c>
    </row>
    <row r="2862" hidden="1" outlineLevel="1">
      <c r="A2862" s="25" t="inlineStr"/>
      <c r="B2862" s="25" t="inlineStr"/>
      <c r="C2862" s="25" t="inlineStr">
        <is>
          <t xml:space="preserve">  • D · 3.NP</t>
        </is>
      </c>
      <c r="D2862" s="25" t="inlineStr">
        <is>
          <t>ks</t>
        </is>
      </c>
      <c r="E2862" s="25" t="n">
        <v>1</v>
      </c>
      <c r="F2862" s="25" t="inlineStr"/>
      <c r="G2862" s="25" t="inlineStr"/>
      <c r="H2862" s="25" t="inlineStr">
        <is>
          <t>HSV-963</t>
        </is>
      </c>
      <c r="I2862" s="25" t="inlineStr">
        <is>
          <t>no_match</t>
        </is>
      </c>
      <c r="J2862" s="25" t="inlineStr"/>
      <c r="K2862" s="25" t="inlineStr">
        <is>
          <t>Source: pi_0a_step_8c_tzb_extract</t>
        </is>
      </c>
    </row>
    <row r="2863" hidden="1" outlineLevel="1">
      <c r="A2863" s="25" t="inlineStr"/>
      <c r="B2863" s="25" t="inlineStr"/>
      <c r="C2863" s="25" t="inlineStr">
        <is>
          <t xml:space="preserve">  • D · 3.NP</t>
        </is>
      </c>
      <c r="D2863" s="25" t="inlineStr">
        <is>
          <t>ks</t>
        </is>
      </c>
      <c r="E2863" s="25" t="n">
        <v>1</v>
      </c>
      <c r="F2863" s="25" t="inlineStr"/>
      <c r="G2863" s="25" t="inlineStr"/>
      <c r="H2863" s="25" t="inlineStr">
        <is>
          <t>HSV-963</t>
        </is>
      </c>
      <c r="I2863" s="25" t="inlineStr">
        <is>
          <t>no_match</t>
        </is>
      </c>
      <c r="J2863" s="25" t="inlineStr"/>
      <c r="K2863" s="25" t="inlineStr">
        <is>
          <t>Source: pi_0a_step_8c_tzb_extract</t>
        </is>
      </c>
    </row>
    <row r="2864" hidden="1" outlineLevel="1">
      <c r="A2864" s="25" t="inlineStr"/>
      <c r="B2864" s="25" t="inlineStr"/>
      <c r="C2864" s="25" t="inlineStr">
        <is>
          <t xml:space="preserve">  • D · 3.NP</t>
        </is>
      </c>
      <c r="D2864" s="25" t="inlineStr">
        <is>
          <t>ks</t>
        </is>
      </c>
      <c r="E2864" s="25" t="n">
        <v>1</v>
      </c>
      <c r="F2864" s="25" t="inlineStr"/>
      <c r="G2864" s="25" t="inlineStr"/>
      <c r="H2864" s="25" t="inlineStr">
        <is>
          <t>HSV-963</t>
        </is>
      </c>
      <c r="I2864" s="25" t="inlineStr">
        <is>
          <t>no_match</t>
        </is>
      </c>
      <c r="J2864" s="25" t="inlineStr"/>
      <c r="K2864" s="25" t="inlineStr">
        <is>
          <t>Source: pi_0a_step_8c_tzb_extract</t>
        </is>
      </c>
    </row>
    <row r="2865" hidden="1" outlineLevel="1">
      <c r="A2865" s="25" t="inlineStr"/>
      <c r="B2865" s="25" t="inlineStr"/>
      <c r="C2865" s="25" t="inlineStr">
        <is>
          <t xml:space="preserve">  • D · 3.NP</t>
        </is>
      </c>
      <c r="D2865" s="25" t="inlineStr">
        <is>
          <t>ks</t>
        </is>
      </c>
      <c r="E2865" s="25" t="n">
        <v>1</v>
      </c>
      <c r="F2865" s="25" t="inlineStr"/>
      <c r="G2865" s="25" t="inlineStr"/>
      <c r="H2865" s="25" t="inlineStr">
        <is>
          <t>HSV-963</t>
        </is>
      </c>
      <c r="I2865" s="25" t="inlineStr">
        <is>
          <t>no_match</t>
        </is>
      </c>
      <c r="J2865" s="25" t="inlineStr"/>
      <c r="K2865" s="25" t="inlineStr">
        <is>
          <t>Source: pi_0a_step_8c_tzb_extract</t>
        </is>
      </c>
    </row>
    <row r="2866" hidden="1" outlineLevel="1">
      <c r="A2866" s="25" t="inlineStr"/>
      <c r="B2866" s="25" t="inlineStr"/>
      <c r="C2866" s="25" t="inlineStr">
        <is>
          <t xml:space="preserve">  • D · 3.NP</t>
        </is>
      </c>
      <c r="D2866" s="25" t="inlineStr">
        <is>
          <t>ks</t>
        </is>
      </c>
      <c r="E2866" s="25" t="n">
        <v>1</v>
      </c>
      <c r="F2866" s="25" t="inlineStr"/>
      <c r="G2866" s="25" t="inlineStr"/>
      <c r="H2866" s="25" t="inlineStr">
        <is>
          <t>HSV-963</t>
        </is>
      </c>
      <c r="I2866" s="25" t="inlineStr">
        <is>
          <t>no_match</t>
        </is>
      </c>
      <c r="J2866" s="25" t="inlineStr"/>
      <c r="K2866" s="25" t="inlineStr">
        <is>
          <t>Source: pi_0a_step_8c_tzb_extract</t>
        </is>
      </c>
    </row>
    <row r="2867" hidden="1" outlineLevel="1">
      <c r="A2867" s="25" t="inlineStr"/>
      <c r="B2867" s="25" t="inlineStr"/>
      <c r="C2867" s="25" t="inlineStr">
        <is>
          <t xml:space="preserve">  • D · 3.NP</t>
        </is>
      </c>
      <c r="D2867" s="25" t="inlineStr">
        <is>
          <t>ks</t>
        </is>
      </c>
      <c r="E2867" s="25" t="n">
        <v>1</v>
      </c>
      <c r="F2867" s="25" t="inlineStr"/>
      <c r="G2867" s="25" t="inlineStr"/>
      <c r="H2867" s="25" t="inlineStr">
        <is>
          <t>HSV-963</t>
        </is>
      </c>
      <c r="I2867" s="25" t="inlineStr">
        <is>
          <t>no_match</t>
        </is>
      </c>
      <c r="J2867" s="25" t="inlineStr"/>
      <c r="K2867" s="25" t="inlineStr">
        <is>
          <t>Source: pi_0a_step_8c_tzb_extract</t>
        </is>
      </c>
    </row>
    <row r="2868" hidden="1" outlineLevel="1">
      <c r="A2868" s="25" t="inlineStr"/>
      <c r="B2868" s="25" t="inlineStr"/>
      <c r="C2868" s="25" t="inlineStr">
        <is>
          <t xml:space="preserve">  • D · 3.NP</t>
        </is>
      </c>
      <c r="D2868" s="25" t="inlineStr">
        <is>
          <t>ks</t>
        </is>
      </c>
      <c r="E2868" s="25" t="n">
        <v>1</v>
      </c>
      <c r="F2868" s="25" t="inlineStr"/>
      <c r="G2868" s="25" t="inlineStr"/>
      <c r="H2868" s="25" t="inlineStr">
        <is>
          <t>HSV-963</t>
        </is>
      </c>
      <c r="I2868" s="25" t="inlineStr">
        <is>
          <t>no_match</t>
        </is>
      </c>
      <c r="J2868" s="25" t="inlineStr"/>
      <c r="K2868" s="25" t="inlineStr">
        <is>
          <t>Source: pi_0a_step_8c_tzb_extract</t>
        </is>
      </c>
    </row>
    <row r="2869" hidden="1" outlineLevel="1">
      <c r="A2869" s="25" t="inlineStr"/>
      <c r="B2869" s="25" t="inlineStr"/>
      <c r="C2869" s="25" t="inlineStr">
        <is>
          <t xml:space="preserve">  • D · 3.NP</t>
        </is>
      </c>
      <c r="D2869" s="25" t="inlineStr">
        <is>
          <t>ks</t>
        </is>
      </c>
      <c r="E2869" s="25" t="n">
        <v>1</v>
      </c>
      <c r="F2869" s="25" t="inlineStr"/>
      <c r="G2869" s="25" t="inlineStr"/>
      <c r="H2869" s="25" t="inlineStr">
        <is>
          <t>HSV-963</t>
        </is>
      </c>
      <c r="I2869" s="25" t="inlineStr">
        <is>
          <t>no_match</t>
        </is>
      </c>
      <c r="J2869" s="25" t="inlineStr"/>
      <c r="K2869" s="25" t="inlineStr">
        <is>
          <t>Source: pi_0a_step_8c_tzb_extract</t>
        </is>
      </c>
    </row>
    <row r="2870" hidden="1" outlineLevel="1">
      <c r="A2870" s="25" t="inlineStr"/>
      <c r="B2870" s="25" t="inlineStr"/>
      <c r="C2870" s="25" t="inlineStr">
        <is>
          <t xml:space="preserve">  • D · 3.NP</t>
        </is>
      </c>
      <c r="D2870" s="25" t="inlineStr">
        <is>
          <t>ks</t>
        </is>
      </c>
      <c r="E2870" s="25" t="n">
        <v>1</v>
      </c>
      <c r="F2870" s="25" t="inlineStr"/>
      <c r="G2870" s="25" t="inlineStr"/>
      <c r="H2870" s="25" t="inlineStr">
        <is>
          <t>HSV-963</t>
        </is>
      </c>
      <c r="I2870" s="25" t="inlineStr">
        <is>
          <t>no_match</t>
        </is>
      </c>
      <c r="J2870" s="25" t="inlineStr"/>
      <c r="K2870" s="25" t="inlineStr">
        <is>
          <t>Source: pi_0a_step_8c_tzb_extract</t>
        </is>
      </c>
    </row>
    <row r="2871" hidden="1" outlineLevel="1">
      <c r="A2871" s="25" t="inlineStr"/>
      <c r="B2871" s="25" t="inlineStr"/>
      <c r="C2871" s="25" t="inlineStr">
        <is>
          <t xml:space="preserve">  • D · 3.NP</t>
        </is>
      </c>
      <c r="D2871" s="25" t="inlineStr">
        <is>
          <t>ks</t>
        </is>
      </c>
      <c r="E2871" s="25" t="n">
        <v>1</v>
      </c>
      <c r="F2871" s="25" t="inlineStr"/>
      <c r="G2871" s="25" t="inlineStr"/>
      <c r="H2871" s="25" t="inlineStr">
        <is>
          <t>HSV-963</t>
        </is>
      </c>
      <c r="I2871" s="25" t="inlineStr">
        <is>
          <t>no_match</t>
        </is>
      </c>
      <c r="J2871" s="25" t="inlineStr"/>
      <c r="K2871" s="25" t="inlineStr">
        <is>
          <t>Source: pi_0a_step_8c_tzb_extract</t>
        </is>
      </c>
    </row>
    <row r="2872" hidden="1" outlineLevel="1">
      <c r="A2872" s="25" t="inlineStr"/>
      <c r="B2872" s="25" t="inlineStr"/>
      <c r="C2872" s="25" t="inlineStr">
        <is>
          <t xml:space="preserve">  • D · 3.NP</t>
        </is>
      </c>
      <c r="D2872" s="25" t="inlineStr">
        <is>
          <t>ks</t>
        </is>
      </c>
      <c r="E2872" s="25" t="n">
        <v>1</v>
      </c>
      <c r="F2872" s="25" t="inlineStr"/>
      <c r="G2872" s="25" t="inlineStr"/>
      <c r="H2872" s="25" t="inlineStr">
        <is>
          <t>HSV-963</t>
        </is>
      </c>
      <c r="I2872" s="25" t="inlineStr">
        <is>
          <t>no_match</t>
        </is>
      </c>
      <c r="J2872" s="25" t="inlineStr"/>
      <c r="K2872" s="25" t="inlineStr">
        <is>
          <t>Source: pi_0a_step_8c_tzb_extract</t>
        </is>
      </c>
    </row>
    <row r="2873" hidden="1" outlineLevel="1">
      <c r="A2873" s="25" t="inlineStr"/>
      <c r="B2873" s="25" t="inlineStr"/>
      <c r="C2873" s="25" t="inlineStr">
        <is>
          <t xml:space="preserve">  • D · 3.NP</t>
        </is>
      </c>
      <c r="D2873" s="25" t="inlineStr">
        <is>
          <t>ks</t>
        </is>
      </c>
      <c r="E2873" s="25" t="n">
        <v>1</v>
      </c>
      <c r="F2873" s="25" t="inlineStr"/>
      <c r="G2873" s="25" t="inlineStr"/>
      <c r="H2873" s="25" t="inlineStr">
        <is>
          <t>HSV-963</t>
        </is>
      </c>
      <c r="I2873" s="25" t="inlineStr">
        <is>
          <t>no_match</t>
        </is>
      </c>
      <c r="J2873" s="25" t="inlineStr"/>
      <c r="K2873" s="25" t="inlineStr">
        <is>
          <t>Source: pi_0a_step_8c_tzb_extract</t>
        </is>
      </c>
    </row>
    <row r="2874" hidden="1" outlineLevel="1">
      <c r="A2874" s="25" t="inlineStr"/>
      <c r="B2874" s="25" t="inlineStr"/>
      <c r="C2874" s="25" t="inlineStr">
        <is>
          <t xml:space="preserve">  • D · 3.NP</t>
        </is>
      </c>
      <c r="D2874" s="25" t="inlineStr">
        <is>
          <t>ks</t>
        </is>
      </c>
      <c r="E2874" s="25" t="n">
        <v>1</v>
      </c>
      <c r="F2874" s="25" t="inlineStr"/>
      <c r="G2874" s="25" t="inlineStr"/>
      <c r="H2874" s="25" t="inlineStr">
        <is>
          <t>HSV-963</t>
        </is>
      </c>
      <c r="I2874" s="25" t="inlineStr">
        <is>
          <t>no_match</t>
        </is>
      </c>
      <c r="J2874" s="25" t="inlineStr"/>
      <c r="K2874" s="25" t="inlineStr">
        <is>
          <t>Source: pi_0a_step_8c_tzb_extract</t>
        </is>
      </c>
    </row>
    <row r="2875" hidden="1" outlineLevel="1">
      <c r="A2875" s="25" t="inlineStr"/>
      <c r="B2875" s="25" t="inlineStr"/>
      <c r="C2875" s="25" t="inlineStr">
        <is>
          <t xml:space="preserve">  • D · 3.NP</t>
        </is>
      </c>
      <c r="D2875" s="25" t="inlineStr">
        <is>
          <t>ks</t>
        </is>
      </c>
      <c r="E2875" s="25" t="n">
        <v>1</v>
      </c>
      <c r="F2875" s="25" t="inlineStr"/>
      <c r="G2875" s="25" t="inlineStr"/>
      <c r="H2875" s="25" t="inlineStr">
        <is>
          <t>HSV-963</t>
        </is>
      </c>
      <c r="I2875" s="25" t="inlineStr">
        <is>
          <t>no_match</t>
        </is>
      </c>
      <c r="J2875" s="25" t="inlineStr"/>
      <c r="K2875" s="25" t="inlineStr">
        <is>
          <t>Source: pi_0a_step_8c_tzb_extract</t>
        </is>
      </c>
    </row>
    <row r="2876" hidden="1" outlineLevel="1">
      <c r="A2876" s="25" t="inlineStr"/>
      <c r="B2876" s="25" t="inlineStr"/>
      <c r="C2876" s="25" t="inlineStr">
        <is>
          <t xml:space="preserve">  • D · 3.NP</t>
        </is>
      </c>
      <c r="D2876" s="25" t="inlineStr">
        <is>
          <t>ks</t>
        </is>
      </c>
      <c r="E2876" s="25" t="n">
        <v>1</v>
      </c>
      <c r="F2876" s="25" t="inlineStr"/>
      <c r="G2876" s="25" t="inlineStr"/>
      <c r="H2876" s="25" t="inlineStr">
        <is>
          <t>HSV-963</t>
        </is>
      </c>
      <c r="I2876" s="25" t="inlineStr">
        <is>
          <t>no_match</t>
        </is>
      </c>
      <c r="J2876" s="25" t="inlineStr"/>
      <c r="K2876" s="25" t="inlineStr">
        <is>
          <t>Source: pi_0a_step_8c_tzb_extract</t>
        </is>
      </c>
    </row>
    <row r="2877" hidden="1" outlineLevel="1">
      <c r="A2877" s="25" t="inlineStr"/>
      <c r="B2877" s="25" t="inlineStr"/>
      <c r="C2877" s="25" t="inlineStr">
        <is>
          <t xml:space="preserve">  • D · 3.NP</t>
        </is>
      </c>
      <c r="D2877" s="25" t="inlineStr">
        <is>
          <t>ks</t>
        </is>
      </c>
      <c r="E2877" s="25" t="n">
        <v>1</v>
      </c>
      <c r="F2877" s="25" t="inlineStr"/>
      <c r="G2877" s="25" t="inlineStr"/>
      <c r="H2877" s="25" t="inlineStr">
        <is>
          <t>HSV-963</t>
        </is>
      </c>
      <c r="I2877" s="25" t="inlineStr">
        <is>
          <t>no_match</t>
        </is>
      </c>
      <c r="J2877" s="25" t="inlineStr"/>
      <c r="K2877" s="25" t="inlineStr">
        <is>
          <t>Source: pi_0a_step_8c_tzb_extract</t>
        </is>
      </c>
    </row>
    <row r="2878">
      <c r="A2878" s="23" t="n">
        <v>65</v>
      </c>
      <c r="B2878" s="24" t="inlineStr"/>
      <c r="C2878" s="23" t="inlineStr">
        <is>
          <t>Špalety sádrová okolo otvorů (hloubka 487 mm fasádní)</t>
        </is>
      </c>
      <c r="D2878" s="23" t="inlineStr">
        <is>
          <t>m2</t>
        </is>
      </c>
      <c r="E2878" s="23" t="n">
        <v>56.074</v>
      </c>
      <c r="F2878" s="23" t="n">
        <v>18</v>
      </c>
      <c r="G2878" s="23" t="inlineStr">
        <is>
          <t>F04, F05</t>
        </is>
      </c>
      <c r="H2878" s="23" t="inlineStr">
        <is>
          <t>HSV-612</t>
        </is>
      </c>
      <c r="I2878" s="23" t="inlineStr">
        <is>
          <t>18× no_match</t>
        </is>
      </c>
      <c r="J2878" s="23" t="inlineStr">
        <is>
          <t>G065</t>
        </is>
      </c>
      <c r="K2878" s="23" t="inlineStr"/>
    </row>
    <row r="2879" hidden="1" outlineLevel="1">
      <c r="A2879" s="25" t="inlineStr"/>
      <c r="B2879" s="25" t="inlineStr"/>
      <c r="C2879" s="25" t="inlineStr">
        <is>
          <t xml:space="preserve">  • D · 1.NP · D.1.S.02</t>
        </is>
      </c>
      <c r="D2879" s="25" t="inlineStr">
        <is>
          <t>m2</t>
        </is>
      </c>
      <c r="E2879" s="25" t="n">
        <v>3.312</v>
      </c>
      <c r="F2879" s="25" t="inlineStr"/>
      <c r="G2879" s="25" t="inlineStr">
        <is>
          <t>F_povrch_sten=F04; vrstva=omítka sádrová 10 mm</t>
        </is>
      </c>
      <c r="H2879" s="25" t="inlineStr">
        <is>
          <t>HSV-612</t>
        </is>
      </c>
      <c r="I2879" s="25" t="inlineStr">
        <is>
          <t>no_match</t>
        </is>
      </c>
      <c r="J2879" s="25" t="inlineStr"/>
      <c r="K2879" s="25" t="inlineStr"/>
    </row>
    <row r="2880" hidden="1" outlineLevel="1">
      <c r="A2880" s="25" t="inlineStr"/>
      <c r="B2880" s="25" t="inlineStr"/>
      <c r="C2880" s="25" t="inlineStr">
        <is>
          <t xml:space="preserve">  • D · 1.NP · D.1.S.01</t>
        </is>
      </c>
      <c r="D2880" s="25" t="inlineStr">
        <is>
          <t>m2</t>
        </is>
      </c>
      <c r="E2880" s="25" t="n">
        <v>3.945</v>
      </c>
      <c r="F2880" s="25" t="inlineStr"/>
      <c r="G2880" s="25" t="inlineStr">
        <is>
          <t>F_povrch_sten=F04; vrstva=omítka sádrová 10 mm</t>
        </is>
      </c>
      <c r="H2880" s="25" t="inlineStr">
        <is>
          <t>HSV-612</t>
        </is>
      </c>
      <c r="I2880" s="25" t="inlineStr">
        <is>
          <t>no_match</t>
        </is>
      </c>
      <c r="J2880" s="25" t="inlineStr"/>
      <c r="K2880" s="25" t="inlineStr"/>
    </row>
    <row r="2881" hidden="1" outlineLevel="1">
      <c r="A2881" s="25" t="inlineStr"/>
      <c r="B2881" s="25" t="inlineStr"/>
      <c r="C2881" s="25" t="inlineStr">
        <is>
          <t xml:space="preserve">  • D · 1.NP · D.1.1.02</t>
        </is>
      </c>
      <c r="D2881" s="25" t="inlineStr">
        <is>
          <t>m2</t>
        </is>
      </c>
      <c r="E2881" s="25" t="n">
        <v>3.019</v>
      </c>
      <c r="F2881" s="25" t="inlineStr"/>
      <c r="G2881" s="25" t="inlineStr">
        <is>
          <t>F_povrch_sten=F05; vrstva=omítka sádrová 10 mm</t>
        </is>
      </c>
      <c r="H2881" s="25" t="inlineStr">
        <is>
          <t>HSV-612</t>
        </is>
      </c>
      <c r="I2881" s="25" t="inlineStr">
        <is>
          <t>no_match</t>
        </is>
      </c>
      <c r="J2881" s="25" t="inlineStr"/>
      <c r="K2881" s="25" t="inlineStr"/>
    </row>
    <row r="2882" hidden="1" outlineLevel="1">
      <c r="A2882" s="25" t="inlineStr"/>
      <c r="B2882" s="25" t="inlineStr"/>
      <c r="C2882" s="25" t="inlineStr">
        <is>
          <t xml:space="preserve">  • D · 1.NP · D.1.4.02</t>
        </is>
      </c>
      <c r="D2882" s="25" t="inlineStr">
        <is>
          <t>m2</t>
        </is>
      </c>
      <c r="E2882" s="25" t="n">
        <v>2.435</v>
      </c>
      <c r="F2882" s="25" t="inlineStr"/>
      <c r="G2882" s="25" t="inlineStr">
        <is>
          <t>F_povrch_sten=F05; vrstva=omítka sádrová 10 mm</t>
        </is>
      </c>
      <c r="H2882" s="25" t="inlineStr">
        <is>
          <t>HSV-612</t>
        </is>
      </c>
      <c r="I2882" s="25" t="inlineStr">
        <is>
          <t>no_match</t>
        </is>
      </c>
      <c r="J2882" s="25" t="inlineStr"/>
      <c r="K2882" s="25" t="inlineStr"/>
    </row>
    <row r="2883" hidden="1" outlineLevel="1">
      <c r="A2883" s="25" t="inlineStr"/>
      <c r="B2883" s="25" t="inlineStr"/>
      <c r="C2883" s="25" t="inlineStr">
        <is>
          <t xml:space="preserve">  • D · 1.NP · D.1.4.06</t>
        </is>
      </c>
      <c r="D2883" s="25" t="inlineStr">
        <is>
          <t>m2</t>
        </is>
      </c>
      <c r="E2883" s="25" t="n">
        <v>2.435</v>
      </c>
      <c r="F2883" s="25" t="inlineStr"/>
      <c r="G2883" s="25" t="inlineStr">
        <is>
          <t>F_povrch_sten=F05; vrstva=omítka sádrová 10 mm</t>
        </is>
      </c>
      <c r="H2883" s="25" t="inlineStr">
        <is>
          <t>HSV-612</t>
        </is>
      </c>
      <c r="I2883" s="25" t="inlineStr">
        <is>
          <t>no_match</t>
        </is>
      </c>
      <c r="J2883" s="25" t="inlineStr"/>
      <c r="K2883" s="25" t="inlineStr"/>
    </row>
    <row r="2884" hidden="1" outlineLevel="1">
      <c r="A2884" s="25" t="inlineStr"/>
      <c r="B2884" s="25" t="inlineStr"/>
      <c r="C2884" s="25" t="inlineStr">
        <is>
          <t xml:space="preserve">  • D · 1.NP · D.1.4.07</t>
        </is>
      </c>
      <c r="D2884" s="25" t="inlineStr">
        <is>
          <t>m2</t>
        </is>
      </c>
      <c r="E2884" s="25" t="n">
        <v>4.87</v>
      </c>
      <c r="F2884" s="25" t="inlineStr"/>
      <c r="G2884" s="25" t="inlineStr">
        <is>
          <t>F_povrch_sten=F05; vrstva=omítka sádrová 10 mm</t>
        </is>
      </c>
      <c r="H2884" s="25" t="inlineStr">
        <is>
          <t>HSV-612</t>
        </is>
      </c>
      <c r="I2884" s="25" t="inlineStr">
        <is>
          <t>no_match</t>
        </is>
      </c>
      <c r="J2884" s="25" t="inlineStr"/>
      <c r="K2884" s="25" t="inlineStr"/>
    </row>
    <row r="2885" hidden="1" outlineLevel="1">
      <c r="A2885" s="25" t="inlineStr"/>
      <c r="B2885" s="25" t="inlineStr"/>
      <c r="C2885" s="25" t="inlineStr">
        <is>
          <t xml:space="preserve">  • D · 2.NP · D.2.1.02</t>
        </is>
      </c>
      <c r="D2885" s="25" t="inlineStr">
        <is>
          <t>m2</t>
        </is>
      </c>
      <c r="E2885" s="25" t="n">
        <v>3.019</v>
      </c>
      <c r="F2885" s="25" t="inlineStr"/>
      <c r="G2885" s="25" t="inlineStr">
        <is>
          <t>F_povrch_sten=F05; vrstva=omítka sádrová 10 mm</t>
        </is>
      </c>
      <c r="H2885" s="25" t="inlineStr">
        <is>
          <t>HSV-612</t>
        </is>
      </c>
      <c r="I2885" s="25" t="inlineStr">
        <is>
          <t>no_match</t>
        </is>
      </c>
      <c r="J2885" s="25" t="inlineStr"/>
      <c r="K2885" s="25" t="inlineStr"/>
    </row>
    <row r="2886" hidden="1" outlineLevel="1">
      <c r="A2886" s="25" t="inlineStr"/>
      <c r="B2886" s="25" t="inlineStr"/>
      <c r="C2886" s="25" t="inlineStr">
        <is>
          <t xml:space="preserve">  • D · 2.NP · D.2.1.06</t>
        </is>
      </c>
      <c r="D2886" s="25" t="inlineStr">
        <is>
          <t>m2</t>
        </is>
      </c>
      <c r="E2886" s="25" t="n">
        <v>2.435</v>
      </c>
      <c r="F2886" s="25" t="inlineStr"/>
      <c r="G2886" s="25" t="inlineStr">
        <is>
          <t>F_povrch_sten=F05; vrstva=omítka sádrová 10 mm</t>
        </is>
      </c>
      <c r="H2886" s="25" t="inlineStr">
        <is>
          <t>HSV-612</t>
        </is>
      </c>
      <c r="I2886" s="25" t="inlineStr">
        <is>
          <t>no_match</t>
        </is>
      </c>
      <c r="J2886" s="25" t="inlineStr"/>
      <c r="K2886" s="25" t="inlineStr"/>
    </row>
    <row r="2887" hidden="1" outlineLevel="1">
      <c r="A2887" s="25" t="inlineStr"/>
      <c r="B2887" s="25" t="inlineStr"/>
      <c r="C2887" s="25" t="inlineStr">
        <is>
          <t xml:space="preserve">  • D · 2.NP · D.2.1.07</t>
        </is>
      </c>
      <c r="D2887" s="25" t="inlineStr">
        <is>
          <t>m2</t>
        </is>
      </c>
      <c r="E2887" s="25" t="n">
        <v>4.87</v>
      </c>
      <c r="F2887" s="25" t="inlineStr"/>
      <c r="G2887" s="25" t="inlineStr">
        <is>
          <t>F_povrch_sten=F05; vrstva=omítka sádrová 10 mm</t>
        </is>
      </c>
      <c r="H2887" s="25" t="inlineStr">
        <is>
          <t>HSV-612</t>
        </is>
      </c>
      <c r="I2887" s="25" t="inlineStr">
        <is>
          <t>no_match</t>
        </is>
      </c>
      <c r="J2887" s="25" t="inlineStr"/>
      <c r="K2887" s="25" t="inlineStr"/>
    </row>
    <row r="2888" hidden="1" outlineLevel="1">
      <c r="A2888" s="25" t="inlineStr"/>
      <c r="B2888" s="25" t="inlineStr"/>
      <c r="C2888" s="25" t="inlineStr">
        <is>
          <t xml:space="preserve">  • D · 2.NP · D.2.4.02</t>
        </is>
      </c>
      <c r="D2888" s="25" t="inlineStr">
        <is>
          <t>m2</t>
        </is>
      </c>
      <c r="E2888" s="25" t="n">
        <v>2.435</v>
      </c>
      <c r="F2888" s="25" t="inlineStr"/>
      <c r="G2888" s="25" t="inlineStr">
        <is>
          <t>F_povrch_sten=F05; vrstva=omítka sádrová 10 mm</t>
        </is>
      </c>
      <c r="H2888" s="25" t="inlineStr">
        <is>
          <t>HSV-612</t>
        </is>
      </c>
      <c r="I2888" s="25" t="inlineStr">
        <is>
          <t>no_match</t>
        </is>
      </c>
      <c r="J2888" s="25" t="inlineStr"/>
      <c r="K2888" s="25" t="inlineStr"/>
    </row>
    <row r="2889" hidden="1" outlineLevel="1">
      <c r="A2889" s="25" t="inlineStr"/>
      <c r="B2889" s="25" t="inlineStr"/>
      <c r="C2889" s="25" t="inlineStr">
        <is>
          <t xml:space="preserve">  • D · 2.NP · D.2.4.06</t>
        </is>
      </c>
      <c r="D2889" s="25" t="inlineStr">
        <is>
          <t>m2</t>
        </is>
      </c>
      <c r="E2889" s="25" t="n">
        <v>2.435</v>
      </c>
      <c r="F2889" s="25" t="inlineStr"/>
      <c r="G2889" s="25" t="inlineStr">
        <is>
          <t>F_povrch_sten=F05; vrstva=omítka sádrová 10 mm</t>
        </is>
      </c>
      <c r="H2889" s="25" t="inlineStr">
        <is>
          <t>HSV-612</t>
        </is>
      </c>
      <c r="I2889" s="25" t="inlineStr">
        <is>
          <t>no_match</t>
        </is>
      </c>
      <c r="J2889" s="25" t="inlineStr"/>
      <c r="K2889" s="25" t="inlineStr"/>
    </row>
    <row r="2890" hidden="1" outlineLevel="1">
      <c r="A2890" s="25" t="inlineStr"/>
      <c r="B2890" s="25" t="inlineStr"/>
      <c r="C2890" s="25" t="inlineStr">
        <is>
          <t xml:space="preserve">  • D · 2.NP · D.2.4.07</t>
        </is>
      </c>
      <c r="D2890" s="25" t="inlineStr">
        <is>
          <t>m2</t>
        </is>
      </c>
      <c r="E2890" s="25" t="n">
        <v>4.87</v>
      </c>
      <c r="F2890" s="25" t="inlineStr"/>
      <c r="G2890" s="25" t="inlineStr">
        <is>
          <t>F_povrch_sten=F05; vrstva=omítka sádrová 10 mm</t>
        </is>
      </c>
      <c r="H2890" s="25" t="inlineStr">
        <is>
          <t>HSV-612</t>
        </is>
      </c>
      <c r="I2890" s="25" t="inlineStr">
        <is>
          <t>no_match</t>
        </is>
      </c>
      <c r="J2890" s="25" t="inlineStr"/>
      <c r="K2890" s="25" t="inlineStr"/>
    </row>
    <row r="2891" hidden="1" outlineLevel="1">
      <c r="A2891" s="25" t="inlineStr"/>
      <c r="B2891" s="25" t="inlineStr"/>
      <c r="C2891" s="25" t="inlineStr">
        <is>
          <t xml:space="preserve">  • D · 2.NP · D.2.S.01</t>
        </is>
      </c>
      <c r="D2891" s="25" t="inlineStr">
        <is>
          <t>m2</t>
        </is>
      </c>
      <c r="E2891" s="25" t="n">
        <v>3.312</v>
      </c>
      <c r="F2891" s="25" t="inlineStr"/>
      <c r="G2891" s="25" t="inlineStr">
        <is>
          <t>F_povrch_sten=F04; vrstva=omítka sádrová 10 mm</t>
        </is>
      </c>
      <c r="H2891" s="25" t="inlineStr">
        <is>
          <t>HSV-612</t>
        </is>
      </c>
      <c r="I2891" s="25" t="inlineStr">
        <is>
          <t>no_match</t>
        </is>
      </c>
      <c r="J2891" s="25" t="inlineStr"/>
      <c r="K2891" s="25" t="inlineStr"/>
    </row>
    <row r="2892" hidden="1" outlineLevel="1">
      <c r="A2892" s="25" t="inlineStr"/>
      <c r="B2892" s="25" t="inlineStr"/>
      <c r="C2892" s="25" t="inlineStr">
        <is>
          <t xml:space="preserve">  • D · 3.NP · D.3.1.02</t>
        </is>
      </c>
      <c r="D2892" s="25" t="inlineStr">
        <is>
          <t>m2</t>
        </is>
      </c>
      <c r="E2892" s="25" t="n">
        <v>2.435</v>
      </c>
      <c r="F2892" s="25" t="inlineStr"/>
      <c r="G2892" s="25" t="inlineStr">
        <is>
          <t>F_povrch_sten=F05; vrstva=omítka sádrová 10 mm</t>
        </is>
      </c>
      <c r="H2892" s="25" t="inlineStr">
        <is>
          <t>HSV-612</t>
        </is>
      </c>
      <c r="I2892" s="25" t="inlineStr">
        <is>
          <t>no_match</t>
        </is>
      </c>
      <c r="J2892" s="25" t="inlineStr"/>
      <c r="K2892" s="25" t="inlineStr"/>
    </row>
    <row r="2893" hidden="1" outlineLevel="1">
      <c r="A2893" s="25" t="inlineStr"/>
      <c r="B2893" s="25" t="inlineStr"/>
      <c r="C2893" s="25" t="inlineStr">
        <is>
          <t xml:space="preserve">  • D · 3.NP · D.3.1.07</t>
        </is>
      </c>
      <c r="D2893" s="25" t="inlineStr">
        <is>
          <t>m2</t>
        </is>
      </c>
      <c r="E2893" s="25" t="n">
        <v>2.25</v>
      </c>
      <c r="F2893" s="25" t="inlineStr"/>
      <c r="G2893" s="25" t="inlineStr">
        <is>
          <t>F_povrch_sten=F05; vrstva=omítka sádrová 10 mm</t>
        </is>
      </c>
      <c r="H2893" s="25" t="inlineStr">
        <is>
          <t>HSV-612</t>
        </is>
      </c>
      <c r="I2893" s="25" t="inlineStr">
        <is>
          <t>no_match</t>
        </is>
      </c>
      <c r="J2893" s="25" t="inlineStr"/>
      <c r="K2893" s="25" t="inlineStr"/>
    </row>
    <row r="2894" hidden="1" outlineLevel="1">
      <c r="A2894" s="25" t="inlineStr"/>
      <c r="B2894" s="25" t="inlineStr"/>
      <c r="C2894" s="25" t="inlineStr">
        <is>
          <t xml:space="preserve">  • D · 3.NP · D.3.3.06</t>
        </is>
      </c>
      <c r="D2894" s="25" t="inlineStr">
        <is>
          <t>m2</t>
        </is>
      </c>
      <c r="E2894" s="25" t="n">
        <v>2.435</v>
      </c>
      <c r="F2894" s="25" t="inlineStr"/>
      <c r="G2894" s="25" t="inlineStr">
        <is>
          <t>F_povrch_sten=F05; vrstva=omítka sádrová 10 mm</t>
        </is>
      </c>
      <c r="H2894" s="25" t="inlineStr">
        <is>
          <t>HSV-612</t>
        </is>
      </c>
      <c r="I2894" s="25" t="inlineStr">
        <is>
          <t>no_match</t>
        </is>
      </c>
      <c r="J2894" s="25" t="inlineStr"/>
      <c r="K2894" s="25" t="inlineStr"/>
    </row>
    <row r="2895" hidden="1" outlineLevel="1">
      <c r="A2895" s="25" t="inlineStr"/>
      <c r="B2895" s="25" t="inlineStr"/>
      <c r="C2895" s="25" t="inlineStr">
        <is>
          <t xml:space="preserve">  • D · 3.NP · D.3.3.07</t>
        </is>
      </c>
      <c r="D2895" s="25" t="inlineStr">
        <is>
          <t>m2</t>
        </is>
      </c>
      <c r="E2895" s="25" t="n">
        <v>2.25</v>
      </c>
      <c r="F2895" s="25" t="inlineStr"/>
      <c r="G2895" s="25" t="inlineStr">
        <is>
          <t>F_povrch_sten=F05; vrstva=omítka sádrová 10 mm</t>
        </is>
      </c>
      <c r="H2895" s="25" t="inlineStr">
        <is>
          <t>HSV-612</t>
        </is>
      </c>
      <c r="I2895" s="25" t="inlineStr">
        <is>
          <t>no_match</t>
        </is>
      </c>
      <c r="J2895" s="25" t="inlineStr"/>
      <c r="K2895" s="25" t="inlineStr"/>
    </row>
    <row r="2896" hidden="1" outlineLevel="1">
      <c r="A2896" s="25" t="inlineStr"/>
      <c r="B2896" s="25" t="inlineStr"/>
      <c r="C2896" s="25" t="inlineStr">
        <is>
          <t xml:space="preserve">  • D · 3.NP · D.3.S.01</t>
        </is>
      </c>
      <c r="D2896" s="25" t="inlineStr">
        <is>
          <t>m2</t>
        </is>
      </c>
      <c r="E2896" s="25" t="n">
        <v>3.312</v>
      </c>
      <c r="F2896" s="25" t="inlineStr"/>
      <c r="G2896" s="25" t="inlineStr">
        <is>
          <t>F_povrch_sten=F04; vrstva=omítka sádrová 10 mm</t>
        </is>
      </c>
      <c r="H2896" s="25" t="inlineStr">
        <is>
          <t>HSV-612</t>
        </is>
      </c>
      <c r="I2896" s="25" t="inlineStr">
        <is>
          <t>no_match</t>
        </is>
      </c>
      <c r="J2896" s="25" t="inlineStr"/>
      <c r="K2896" s="25" t="inlineStr"/>
    </row>
    <row r="2897">
      <c r="A2897" s="23" t="n">
        <v>66</v>
      </c>
      <c r="B2897" s="24" t="inlineStr"/>
      <c r="C2897" s="23" t="inlineStr">
        <is>
          <t>SDK desky 1× 12.5 mm</t>
        </is>
      </c>
      <c r="D2897" s="23" t="inlineStr">
        <is>
          <t>m2</t>
        </is>
      </c>
      <c r="E2897" s="23" t="n">
        <v>193.604</v>
      </c>
      <c r="F2897" s="23" t="n">
        <v>18</v>
      </c>
      <c r="G2897" s="23" t="inlineStr">
        <is>
          <t>CF20</t>
        </is>
      </c>
      <c r="H2897" s="23" t="inlineStr">
        <is>
          <t>PSV-763.1</t>
        </is>
      </c>
      <c r="I2897" s="23" t="inlineStr">
        <is>
          <t>16× no_match, 2× OPRAVENO_POPIS</t>
        </is>
      </c>
      <c r="J2897" s="23" t="inlineStr">
        <is>
          <t>G066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1.NP · D.1.S.02</t>
        </is>
      </c>
      <c r="D2898" s="25" t="inlineStr">
        <is>
          <t>m2</t>
        </is>
      </c>
      <c r="E2898" s="25" t="n">
        <v>10.463</v>
      </c>
      <c r="F2898" s="25" t="inlineStr"/>
      <c r="G2898" s="25" t="inlineStr">
        <is>
          <t>CF=CF20; vrstva=SDK podhled</t>
        </is>
      </c>
      <c r="H2898" s="25" t="inlineStr">
        <is>
          <t>PSV-763.1</t>
        </is>
      </c>
      <c r="I2898" s="25" t="inlineStr">
        <is>
          <t>no_match</t>
        </is>
      </c>
      <c r="J2898" s="25" t="inlineStr"/>
      <c r="K2898" s="25" t="inlineStr"/>
    </row>
    <row r="2899" hidden="1" outlineLevel="1">
      <c r="A2899" s="25" t="inlineStr"/>
      <c r="B2899" s="25" t="inlineStr"/>
      <c r="C2899" s="25" t="inlineStr">
        <is>
          <t xml:space="preserve">  • D · 1.NP · D.1.S.01</t>
        </is>
      </c>
      <c r="D2899" s="25" t="inlineStr">
        <is>
          <t>m2</t>
        </is>
      </c>
      <c r="E2899" s="25" t="n">
        <v>23.323</v>
      </c>
      <c r="F2899" s="25" t="inlineStr"/>
      <c r="G2899" s="25" t="inlineStr">
        <is>
          <t>CF=CF20; vrstva=SDK podhled</t>
        </is>
      </c>
      <c r="H2899" s="25" t="inlineStr">
        <is>
          <t>PSV-763.1</t>
        </is>
      </c>
      <c r="I2899" s="26" t="inlineStr">
        <is>
          <t>OPRAVENO_POPIS</t>
        </is>
      </c>
      <c r="J2899" s="25" t="inlineStr"/>
      <c r="K2899" s="25" t="inlineStr"/>
    </row>
    <row r="2900" hidden="1" outlineLevel="1">
      <c r="A2900" s="25" t="inlineStr"/>
      <c r="B2900" s="25" t="inlineStr"/>
      <c r="C2900" s="25" t="inlineStr">
        <is>
          <t xml:space="preserve">  • D · 1.NP · D.1.1.01</t>
        </is>
      </c>
      <c r="D2900" s="25" t="inlineStr">
        <is>
          <t>m2</t>
        </is>
      </c>
      <c r="E2900" s="25" t="n">
        <v>11.262</v>
      </c>
      <c r="F2900" s="25" t="inlineStr"/>
      <c r="G2900" s="25" t="inlineStr">
        <is>
          <t>CF=CF20; vrstva=SDK podhled</t>
        </is>
      </c>
      <c r="H2900" s="25" t="inlineStr">
        <is>
          <t>PSV-763.1</t>
        </is>
      </c>
      <c r="I2900" s="25" t="inlineStr">
        <is>
          <t>no_match</t>
        </is>
      </c>
      <c r="J2900" s="25" t="inlineStr"/>
      <c r="K2900" s="25" t="inlineStr"/>
    </row>
    <row r="2901" hidden="1" outlineLevel="1">
      <c r="A2901" s="25" t="inlineStr"/>
      <c r="B2901" s="25" t="inlineStr"/>
      <c r="C2901" s="25" t="inlineStr">
        <is>
          <t xml:space="preserve">  • D · 1.NP · D.1.2.01</t>
        </is>
      </c>
      <c r="D2901" s="25" t="inlineStr">
        <is>
          <t>m2</t>
        </is>
      </c>
      <c r="E2901" s="25" t="n">
        <v>6.665</v>
      </c>
      <c r="F2901" s="25" t="inlineStr"/>
      <c r="G2901" s="25" t="inlineStr">
        <is>
          <t>CF=CF20; vrstva=SDK podhled</t>
        </is>
      </c>
      <c r="H2901" s="25" t="inlineStr">
        <is>
          <t>PSV-763.1</t>
        </is>
      </c>
      <c r="I2901" s="25" t="inlineStr">
        <is>
          <t>no_match</t>
        </is>
      </c>
      <c r="J2901" s="25" t="inlineStr"/>
      <c r="K2901" s="25" t="inlineStr"/>
    </row>
    <row r="2902" hidden="1" outlineLevel="1">
      <c r="A2902" s="25" t="inlineStr"/>
      <c r="B2902" s="25" t="inlineStr"/>
      <c r="C2902" s="25" t="inlineStr">
        <is>
          <t xml:space="preserve">  • D · 1.NP · D.1.3.01</t>
        </is>
      </c>
      <c r="D2902" s="25" t="inlineStr">
        <is>
          <t>m2</t>
        </is>
      </c>
      <c r="E2902" s="25" t="n">
        <v>6.665</v>
      </c>
      <c r="F2902" s="25" t="inlineStr"/>
      <c r="G2902" s="25" t="inlineStr">
        <is>
          <t>CF=CF20; vrstva=SDK podhled</t>
        </is>
      </c>
      <c r="H2902" s="25" t="inlineStr">
        <is>
          <t>PSV-763.1</t>
        </is>
      </c>
      <c r="I2902" s="25" t="inlineStr">
        <is>
          <t>no_match</t>
        </is>
      </c>
      <c r="J2902" s="25" t="inlineStr"/>
      <c r="K2902" s="25" t="inlineStr"/>
    </row>
    <row r="2903" hidden="1" outlineLevel="1">
      <c r="A2903" s="25" t="inlineStr"/>
      <c r="B2903" s="25" t="inlineStr"/>
      <c r="C2903" s="25" t="inlineStr">
        <is>
          <t xml:space="preserve">  • D · 1.NP · D.1.4.01</t>
        </is>
      </c>
      <c r="D2903" s="25" t="inlineStr">
        <is>
          <t>m2</t>
        </is>
      </c>
      <c r="E2903" s="25" t="n">
        <v>14.763</v>
      </c>
      <c r="F2903" s="25" t="inlineStr"/>
      <c r="G2903" s="25" t="inlineStr">
        <is>
          <t>CF=CF20; vrstva=SDK podhled</t>
        </is>
      </c>
      <c r="H2903" s="25" t="inlineStr">
        <is>
          <t>PSV-763.1</t>
        </is>
      </c>
      <c r="I2903" s="25" t="inlineStr">
        <is>
          <t>no_match</t>
        </is>
      </c>
      <c r="J2903" s="25" t="inlineStr"/>
      <c r="K2903" s="25" t="inlineStr"/>
    </row>
    <row r="2904" hidden="1" outlineLevel="1">
      <c r="A2904" s="25" t="inlineStr"/>
      <c r="B2904" s="25" t="inlineStr"/>
      <c r="C2904" s="25" t="inlineStr">
        <is>
          <t xml:space="preserve">  • D · 2.NP · D.2.1.01</t>
        </is>
      </c>
      <c r="D2904" s="25" t="inlineStr">
        <is>
          <t>m2</t>
        </is>
      </c>
      <c r="E2904" s="25" t="n">
        <v>14.633</v>
      </c>
      <c r="F2904" s="25" t="inlineStr"/>
      <c r="G2904" s="25" t="inlineStr">
        <is>
          <t>CF=CF20; vrstva=SDK podhled</t>
        </is>
      </c>
      <c r="H2904" s="25" t="inlineStr">
        <is>
          <t>PSV-763.1</t>
        </is>
      </c>
      <c r="I2904" s="25" t="inlineStr">
        <is>
          <t>no_match</t>
        </is>
      </c>
      <c r="J2904" s="25" t="inlineStr"/>
      <c r="K2904" s="25" t="inlineStr"/>
    </row>
    <row r="2905" hidden="1" outlineLevel="1">
      <c r="A2905" s="25" t="inlineStr"/>
      <c r="B2905" s="25" t="inlineStr"/>
      <c r="C2905" s="25" t="inlineStr">
        <is>
          <t xml:space="preserve">  • D · 2.NP · D.2.2.01</t>
        </is>
      </c>
      <c r="D2905" s="25" t="inlineStr">
        <is>
          <t>m2</t>
        </is>
      </c>
      <c r="E2905" s="25" t="n">
        <v>6.689</v>
      </c>
      <c r="F2905" s="25" t="inlineStr"/>
      <c r="G2905" s="25" t="inlineStr">
        <is>
          <t>CF=CF20; vrstva=SDK podhled</t>
        </is>
      </c>
      <c r="H2905" s="25" t="inlineStr">
        <is>
          <t>PSV-763.1</t>
        </is>
      </c>
      <c r="I2905" s="25" t="inlineStr">
        <is>
          <t>no_match</t>
        </is>
      </c>
      <c r="J2905" s="25" t="inlineStr"/>
      <c r="K2905" s="25" t="inlineStr"/>
    </row>
    <row r="2906" hidden="1" outlineLevel="1">
      <c r="A2906" s="25" t="inlineStr"/>
      <c r="B2906" s="25" t="inlineStr"/>
      <c r="C2906" s="25" t="inlineStr">
        <is>
          <t xml:space="preserve">  • D · 2.NP · D.2.3.01</t>
        </is>
      </c>
      <c r="D2906" s="25" t="inlineStr">
        <is>
          <t>m2</t>
        </is>
      </c>
      <c r="E2906" s="25" t="n">
        <v>6.683</v>
      </c>
      <c r="F2906" s="25" t="inlineStr"/>
      <c r="G2906" s="25" t="inlineStr">
        <is>
          <t>CF=CF20; vrstva=SDK podhled</t>
        </is>
      </c>
      <c r="H2906" s="25" t="inlineStr">
        <is>
          <t>PSV-763.1</t>
        </is>
      </c>
      <c r="I2906" s="25" t="inlineStr">
        <is>
          <t>no_match</t>
        </is>
      </c>
      <c r="J2906" s="25" t="inlineStr"/>
      <c r="K2906" s="25" t="inlineStr"/>
    </row>
    <row r="2907" hidden="1" outlineLevel="1">
      <c r="A2907" s="25" t="inlineStr"/>
      <c r="B2907" s="25" t="inlineStr"/>
      <c r="C2907" s="25" t="inlineStr">
        <is>
          <t xml:space="preserve">  • D · 2.NP · D.2.4.01</t>
        </is>
      </c>
      <c r="D2907" s="25" t="inlineStr">
        <is>
          <t>m2</t>
        </is>
      </c>
      <c r="E2907" s="25" t="n">
        <v>14.771</v>
      </c>
      <c r="F2907" s="25" t="inlineStr"/>
      <c r="G2907" s="25" t="inlineStr">
        <is>
          <t>CF=CF20; vrstva=SDK podhled</t>
        </is>
      </c>
      <c r="H2907" s="25" t="inlineStr">
        <is>
          <t>PSV-763.1</t>
        </is>
      </c>
      <c r="I2907" s="25" t="inlineStr">
        <is>
          <t>no_match</t>
        </is>
      </c>
      <c r="J2907" s="25" t="inlineStr"/>
      <c r="K2907" s="25" t="inlineStr"/>
    </row>
    <row r="2908" hidden="1" outlineLevel="1">
      <c r="A2908" s="25" t="inlineStr"/>
      <c r="B2908" s="25" t="inlineStr"/>
      <c r="C2908" s="25" t="inlineStr">
        <is>
          <t xml:space="preserve">  • D · 2.NP · D.2.S.01</t>
        </is>
      </c>
      <c r="D2908" s="25" t="inlineStr">
        <is>
          <t>m2</t>
        </is>
      </c>
      <c r="E2908" s="25" t="n">
        <v>18.795</v>
      </c>
      <c r="F2908" s="25" t="inlineStr"/>
      <c r="G2908" s="25" t="inlineStr">
        <is>
          <t>CF=CF20; vrstva=SDK podhled</t>
        </is>
      </c>
      <c r="H2908" s="25" t="inlineStr">
        <is>
          <t>PSV-763.1</t>
        </is>
      </c>
      <c r="I2908" s="25" t="inlineStr">
        <is>
          <t>no_match</t>
        </is>
      </c>
      <c r="J2908" s="25" t="inlineStr"/>
      <c r="K2908" s="25" t="inlineStr"/>
    </row>
    <row r="2909" hidden="1" outlineLevel="1">
      <c r="A2909" s="25" t="inlineStr"/>
      <c r="B2909" s="25" t="inlineStr"/>
      <c r="C2909" s="25" t="inlineStr">
        <is>
          <t xml:space="preserve">  • D · 3.NP · D.3.1.01</t>
        </is>
      </c>
      <c r="D2909" s="25" t="inlineStr">
        <is>
          <t>m2</t>
        </is>
      </c>
      <c r="E2909" s="25" t="n">
        <v>8.057</v>
      </c>
      <c r="F2909" s="25" t="inlineStr"/>
      <c r="G2909" s="25" t="inlineStr">
        <is>
          <t>CF=CF20; vrstva=SDK podhled</t>
        </is>
      </c>
      <c r="H2909" s="25" t="inlineStr">
        <is>
          <t>PSV-763.1</t>
        </is>
      </c>
      <c r="I2909" s="25" t="inlineStr">
        <is>
          <t>no_match</t>
        </is>
      </c>
      <c r="J2909" s="25" t="inlineStr"/>
      <c r="K2909" s="25" t="inlineStr"/>
    </row>
    <row r="2910" hidden="1" outlineLevel="1">
      <c r="A2910" s="25" t="inlineStr"/>
      <c r="B2910" s="25" t="inlineStr"/>
      <c r="C2910" s="25" t="inlineStr">
        <is>
          <t xml:space="preserve">  • D · 3.NP · D.3.1.04</t>
        </is>
      </c>
      <c r="D2910" s="25" t="inlineStr">
        <is>
          <t>m2</t>
        </is>
      </c>
      <c r="E2910" s="25" t="n">
        <v>7.614</v>
      </c>
      <c r="F2910" s="25" t="inlineStr"/>
      <c r="G2910" s="25" t="inlineStr">
        <is>
          <t>CF=CF20; vrstva=SDK podhled</t>
        </is>
      </c>
      <c r="H2910" s="25" t="inlineStr">
        <is>
          <t>PSV-763.1</t>
        </is>
      </c>
      <c r="I2910" s="25" t="inlineStr">
        <is>
          <t>no_match</t>
        </is>
      </c>
      <c r="J2910" s="25" t="inlineStr"/>
      <c r="K2910" s="25" t="inlineStr"/>
    </row>
    <row r="2911" hidden="1" outlineLevel="1">
      <c r="A2911" s="25" t="inlineStr"/>
      <c r="B2911" s="25" t="inlineStr"/>
      <c r="C2911" s="25" t="inlineStr">
        <is>
          <t xml:space="preserve">  • D · 3.NP · D.3.2.01</t>
        </is>
      </c>
      <c r="D2911" s="25" t="inlineStr">
        <is>
          <t>m2</t>
        </is>
      </c>
      <c r="E2911" s="25" t="n">
        <v>4.729</v>
      </c>
      <c r="F2911" s="25" t="inlineStr"/>
      <c r="G2911" s="25" t="inlineStr">
        <is>
          <t>CF=CF20; vrstva=SDK podhled</t>
        </is>
      </c>
      <c r="H2911" s="25" t="inlineStr">
        <is>
          <t>PSV-763.1</t>
        </is>
      </c>
      <c r="I2911" s="25" t="inlineStr">
        <is>
          <t>no_match</t>
        </is>
      </c>
      <c r="J2911" s="25" t="inlineStr"/>
      <c r="K2911" s="25" t="inlineStr"/>
    </row>
    <row r="2912" hidden="1" outlineLevel="1">
      <c r="A2912" s="25" t="inlineStr"/>
      <c r="B2912" s="25" t="inlineStr"/>
      <c r="C2912" s="25" t="inlineStr">
        <is>
          <t xml:space="preserve">  • D · 3.NP · D.3.2.05</t>
        </is>
      </c>
      <c r="D2912" s="25" t="inlineStr">
        <is>
          <t>m2</t>
        </is>
      </c>
      <c r="E2912" s="25" t="n">
        <v>3.759</v>
      </c>
      <c r="F2912" s="25" t="inlineStr"/>
      <c r="G2912" s="25" t="inlineStr">
        <is>
          <t>CF=CF20; vrstva=SDK podhled</t>
        </is>
      </c>
      <c r="H2912" s="25" t="inlineStr">
        <is>
          <t>PSV-763.1</t>
        </is>
      </c>
      <c r="I2912" s="25" t="inlineStr">
        <is>
          <t>no_match</t>
        </is>
      </c>
      <c r="J2912" s="25" t="inlineStr"/>
      <c r="K2912" s="25" t="inlineStr"/>
    </row>
    <row r="2913" hidden="1" outlineLevel="1">
      <c r="A2913" s="25" t="inlineStr"/>
      <c r="B2913" s="25" t="inlineStr"/>
      <c r="C2913" s="25" t="inlineStr">
        <is>
          <t xml:space="preserve">  • D · 3.NP · D.3.3.01</t>
        </is>
      </c>
      <c r="D2913" s="25" t="inlineStr">
        <is>
          <t>m2</t>
        </is>
      </c>
      <c r="E2913" s="25" t="n">
        <v>8.333</v>
      </c>
      <c r="F2913" s="25" t="inlineStr"/>
      <c r="G2913" s="25" t="inlineStr">
        <is>
          <t>CF=CF20; vrstva=SDK podhled</t>
        </is>
      </c>
      <c r="H2913" s="25" t="inlineStr">
        <is>
          <t>PSV-763.1</t>
        </is>
      </c>
      <c r="I2913" s="25" t="inlineStr">
        <is>
          <t>no_match</t>
        </is>
      </c>
      <c r="J2913" s="25" t="inlineStr"/>
      <c r="K2913" s="25" t="inlineStr"/>
    </row>
    <row r="2914" hidden="1" outlineLevel="1">
      <c r="A2914" s="25" t="inlineStr"/>
      <c r="B2914" s="25" t="inlineStr"/>
      <c r="C2914" s="25" t="inlineStr">
        <is>
          <t xml:space="preserve">  • D · 3.NP · D.3.3.04</t>
        </is>
      </c>
      <c r="D2914" s="25" t="inlineStr">
        <is>
          <t>m2</t>
        </is>
      </c>
      <c r="E2914" s="25" t="n">
        <v>7.605</v>
      </c>
      <c r="F2914" s="25" t="inlineStr"/>
      <c r="G2914" s="25" t="inlineStr">
        <is>
          <t>CF=CF20; vrstva=SDK podhled</t>
        </is>
      </c>
      <c r="H2914" s="25" t="inlineStr">
        <is>
          <t>PSV-763.1</t>
        </is>
      </c>
      <c r="I2914" s="25" t="inlineStr">
        <is>
          <t>no_match</t>
        </is>
      </c>
      <c r="J2914" s="25" t="inlineStr"/>
      <c r="K2914" s="25" t="inlineStr"/>
    </row>
    <row r="2915" hidden="1" outlineLevel="1">
      <c r="A2915" s="25" t="inlineStr"/>
      <c r="B2915" s="25" t="inlineStr"/>
      <c r="C2915" s="25" t="inlineStr">
        <is>
          <t xml:space="preserve">  • D · 3.NP · D.3.S.01</t>
        </is>
      </c>
      <c r="D2915" s="25" t="inlineStr">
        <is>
          <t>m2</t>
        </is>
      </c>
      <c r="E2915" s="25" t="n">
        <v>18.795</v>
      </c>
      <c r="F2915" s="25" t="inlineStr"/>
      <c r="G2915" s="25" t="inlineStr">
        <is>
          <t>CF=CF20; vrstva=SDK podhled</t>
        </is>
      </c>
      <c r="H2915" s="25" t="inlineStr">
        <is>
          <t>PSV-763.1</t>
        </is>
      </c>
      <c r="I2915" s="26" t="inlineStr">
        <is>
          <t>OPRAVENO_POPIS</t>
        </is>
      </c>
      <c r="J2915" s="25" t="inlineStr"/>
      <c r="K2915" s="25" t="inlineStr"/>
    </row>
    <row r="2916">
      <c r="A2916" s="23" t="n">
        <v>67</v>
      </c>
      <c r="B2916" s="24" t="inlineStr"/>
      <c r="C2916" s="23" t="inlineStr">
        <is>
          <t>SDK podhled Knauf D112 — systémové zavěšení 54mm + Pevný SDK podhled 12.5mm + povrchová úprava</t>
        </is>
      </c>
      <c r="D2916" s="23" t="inlineStr">
        <is>
          <t>m2</t>
        </is>
      </c>
      <c r="E2916" s="23" t="n">
        <v>184.39</v>
      </c>
      <c r="F2916" s="23" t="n">
        <v>18</v>
      </c>
      <c r="G2916" s="23" t="inlineStr">
        <is>
          <t>CF20</t>
        </is>
      </c>
      <c r="H2916" s="23" t="inlineStr">
        <is>
          <t>PSV-763</t>
        </is>
      </c>
      <c r="I2916" s="23" t="inlineStr">
        <is>
          <t>18× needs_review</t>
        </is>
      </c>
      <c r="J2916" s="23" t="inlineStr">
        <is>
          <t>G067</t>
        </is>
      </c>
      <c r="K2916" s="23" t="inlineStr"/>
    </row>
    <row r="2917" hidden="1" outlineLevel="1">
      <c r="A2917" s="25" t="inlineStr"/>
      <c r="B2917" s="25" t="inlineStr"/>
      <c r="C2917" s="25" t="inlineStr">
        <is>
          <t xml:space="preserve">  • D · 1.NP · D.1.S.02</t>
        </is>
      </c>
      <c r="D2917" s="25" t="inlineStr">
        <is>
          <t>m2</t>
        </is>
      </c>
      <c r="E2917" s="25" t="n">
        <v>9.970000000000001</v>
      </c>
      <c r="F2917" s="25" t="inlineStr"/>
      <c r="G2917" s="25" t="inlineStr">
        <is>
          <t>CF=CF20; vrstva=celá CF skladba</t>
        </is>
      </c>
      <c r="H2917" s="25" t="inlineStr">
        <is>
          <t>PSV-763</t>
        </is>
      </c>
      <c r="I2917" s="25" t="inlineStr">
        <is>
          <t>needs_review</t>
        </is>
      </c>
      <c r="J2917" s="25" t="inlineStr"/>
      <c r="K2917" s="25" t="inlineStr"/>
    </row>
    <row r="2918" hidden="1" outlineLevel="1">
      <c r="A2918" s="25" t="inlineStr"/>
      <c r="B2918" s="25" t="inlineStr"/>
      <c r="C2918" s="25" t="inlineStr">
        <is>
          <t xml:space="preserve">  • D · 1.NP · D.1.S.01</t>
        </is>
      </c>
      <c r="D2918" s="25" t="inlineStr">
        <is>
          <t>m2</t>
        </is>
      </c>
      <c r="E2918" s="25" t="n">
        <v>22.21</v>
      </c>
      <c r="F2918" s="25" t="inlineStr"/>
      <c r="G2918" s="25" t="inlineStr">
        <is>
          <t>CF=CF20; vrstva=celá CF skladba</t>
        </is>
      </c>
      <c r="H2918" s="25" t="inlineStr">
        <is>
          <t>PSV-763</t>
        </is>
      </c>
      <c r="I2918" s="25" t="inlineStr">
        <is>
          <t>needs_review</t>
        </is>
      </c>
      <c r="J2918" s="25" t="inlineStr"/>
      <c r="K2918" s="25" t="inlineStr"/>
    </row>
    <row r="2919" hidden="1" outlineLevel="1">
      <c r="A2919" s="25" t="inlineStr"/>
      <c r="B2919" s="25" t="inlineStr"/>
      <c r="C2919" s="25" t="inlineStr">
        <is>
          <t xml:space="preserve">  • D · 1.NP · D.1.1.01</t>
        </is>
      </c>
      <c r="D2919" s="25" t="inlineStr">
        <is>
          <t>m2</t>
        </is>
      </c>
      <c r="E2919" s="25" t="n">
        <v>10.73</v>
      </c>
      <c r="F2919" s="25" t="inlineStr"/>
      <c r="G2919" s="25" t="inlineStr">
        <is>
          <t>CF=CF20; vrstva=celá CF skladba</t>
        </is>
      </c>
      <c r="H2919" s="25" t="inlineStr">
        <is>
          <t>PSV-763</t>
        </is>
      </c>
      <c r="I2919" s="25" t="inlineStr">
        <is>
          <t>needs_review</t>
        </is>
      </c>
      <c r="J2919" s="25" t="inlineStr"/>
      <c r="K2919" s="25" t="inlineStr"/>
    </row>
    <row r="2920" hidden="1" outlineLevel="1">
      <c r="A2920" s="25" t="inlineStr"/>
      <c r="B2920" s="25" t="inlineStr"/>
      <c r="C2920" s="25" t="inlineStr">
        <is>
          <t xml:space="preserve">  • D · 1.NP · D.1.2.01</t>
        </is>
      </c>
      <c r="D2920" s="25" t="inlineStr">
        <is>
          <t>m2</t>
        </is>
      </c>
      <c r="E2920" s="25" t="n">
        <v>6.35</v>
      </c>
      <c r="F2920" s="25" t="inlineStr"/>
      <c r="G2920" s="25" t="inlineStr">
        <is>
          <t>CF=CF20; vrstva=celá CF skladba</t>
        </is>
      </c>
      <c r="H2920" s="25" t="inlineStr">
        <is>
          <t>PSV-763</t>
        </is>
      </c>
      <c r="I2920" s="25" t="inlineStr">
        <is>
          <t>needs_review</t>
        </is>
      </c>
      <c r="J2920" s="25" t="inlineStr"/>
      <c r="K2920" s="25" t="inlineStr"/>
    </row>
    <row r="2921" hidden="1" outlineLevel="1">
      <c r="A2921" s="25" t="inlineStr"/>
      <c r="B2921" s="25" t="inlineStr"/>
      <c r="C2921" s="25" t="inlineStr">
        <is>
          <t xml:space="preserve">  • D · 1.NP · D.1.3.01</t>
        </is>
      </c>
      <c r="D2921" s="25" t="inlineStr">
        <is>
          <t>m2</t>
        </is>
      </c>
      <c r="E2921" s="25" t="n">
        <v>6.35</v>
      </c>
      <c r="F2921" s="25" t="inlineStr"/>
      <c r="G2921" s="25" t="inlineStr">
        <is>
          <t>CF=CF20; vrstva=celá CF skladba</t>
        </is>
      </c>
      <c r="H2921" s="25" t="inlineStr">
        <is>
          <t>PSV-763</t>
        </is>
      </c>
      <c r="I2921" s="25" t="inlineStr">
        <is>
          <t>needs_review</t>
        </is>
      </c>
      <c r="J2921" s="25" t="inlineStr"/>
      <c r="K2921" s="25" t="inlineStr"/>
    </row>
    <row r="2922" hidden="1" outlineLevel="1">
      <c r="A2922" s="25" t="inlineStr"/>
      <c r="B2922" s="25" t="inlineStr"/>
      <c r="C2922" s="25" t="inlineStr">
        <is>
          <t xml:space="preserve">  • D · 1.NP · D.1.4.01</t>
        </is>
      </c>
      <c r="D2922" s="25" t="inlineStr">
        <is>
          <t>m2</t>
        </is>
      </c>
      <c r="E2922" s="25" t="n">
        <v>14.06</v>
      </c>
      <c r="F2922" s="25" t="inlineStr"/>
      <c r="G2922" s="25" t="inlineStr">
        <is>
          <t>CF=CF20; vrstva=celá CF skladba</t>
        </is>
      </c>
      <c r="H2922" s="25" t="inlineStr">
        <is>
          <t>PSV-763</t>
        </is>
      </c>
      <c r="I2922" s="25" t="inlineStr">
        <is>
          <t>needs_review</t>
        </is>
      </c>
      <c r="J2922" s="25" t="inlineStr"/>
      <c r="K2922" s="25" t="inlineStr"/>
    </row>
    <row r="2923" hidden="1" outlineLevel="1">
      <c r="A2923" s="25" t="inlineStr"/>
      <c r="B2923" s="25" t="inlineStr"/>
      <c r="C2923" s="25" t="inlineStr">
        <is>
          <t xml:space="preserve">  • D · 2.NP · D.2.1.01</t>
        </is>
      </c>
      <c r="D2923" s="25" t="inlineStr">
        <is>
          <t>m2</t>
        </is>
      </c>
      <c r="E2923" s="25" t="n">
        <v>13.94</v>
      </c>
      <c r="F2923" s="25" t="inlineStr"/>
      <c r="G2923" s="25" t="inlineStr">
        <is>
          <t>CF=CF20; vrstva=celá CF skladba</t>
        </is>
      </c>
      <c r="H2923" s="25" t="inlineStr">
        <is>
          <t>PSV-763</t>
        </is>
      </c>
      <c r="I2923" s="25" t="inlineStr">
        <is>
          <t>needs_review</t>
        </is>
      </c>
      <c r="J2923" s="25" t="inlineStr"/>
      <c r="K2923" s="25" t="inlineStr"/>
    </row>
    <row r="2924" hidden="1" outlineLevel="1">
      <c r="A2924" s="25" t="inlineStr"/>
      <c r="B2924" s="25" t="inlineStr"/>
      <c r="C2924" s="25" t="inlineStr">
        <is>
          <t xml:space="preserve">  • D · 2.NP · D.2.2.01</t>
        </is>
      </c>
      <c r="D2924" s="25" t="inlineStr">
        <is>
          <t>m2</t>
        </is>
      </c>
      <c r="E2924" s="25" t="n">
        <v>6.37</v>
      </c>
      <c r="F2924" s="25" t="inlineStr"/>
      <c r="G2924" s="25" t="inlineStr">
        <is>
          <t>CF=CF20; vrstva=celá CF skladba</t>
        </is>
      </c>
      <c r="H2924" s="25" t="inlineStr">
        <is>
          <t>PSV-763</t>
        </is>
      </c>
      <c r="I2924" s="25" t="inlineStr">
        <is>
          <t>needs_review</t>
        </is>
      </c>
      <c r="J2924" s="25" t="inlineStr"/>
      <c r="K2924" s="25" t="inlineStr"/>
    </row>
    <row r="2925" hidden="1" outlineLevel="1">
      <c r="A2925" s="25" t="inlineStr"/>
      <c r="B2925" s="25" t="inlineStr"/>
      <c r="C2925" s="25" t="inlineStr">
        <is>
          <t xml:space="preserve">  • D · 2.NP · D.2.3.01</t>
        </is>
      </c>
      <c r="D2925" s="25" t="inlineStr">
        <is>
          <t>m2</t>
        </is>
      </c>
      <c r="E2925" s="25" t="n">
        <v>6.36</v>
      </c>
      <c r="F2925" s="25" t="inlineStr"/>
      <c r="G2925" s="25" t="inlineStr">
        <is>
          <t>CF=CF20; vrstva=celá CF skladba</t>
        </is>
      </c>
      <c r="H2925" s="25" t="inlineStr">
        <is>
          <t>PSV-763</t>
        </is>
      </c>
      <c r="I2925" s="25" t="inlineStr">
        <is>
          <t>needs_review</t>
        </is>
      </c>
      <c r="J2925" s="25" t="inlineStr"/>
      <c r="K2925" s="25" t="inlineStr"/>
    </row>
    <row r="2926" hidden="1" outlineLevel="1">
      <c r="A2926" s="25" t="inlineStr"/>
      <c r="B2926" s="25" t="inlineStr"/>
      <c r="C2926" s="25" t="inlineStr">
        <is>
          <t xml:space="preserve">  • D · 2.NP · D.2.4.01</t>
        </is>
      </c>
      <c r="D2926" s="25" t="inlineStr">
        <is>
          <t>m2</t>
        </is>
      </c>
      <c r="E2926" s="25" t="n">
        <v>14.07</v>
      </c>
      <c r="F2926" s="25" t="inlineStr"/>
      <c r="G2926" s="25" t="inlineStr">
        <is>
          <t>CF=CF20; vrstva=celá CF skladba</t>
        </is>
      </c>
      <c r="H2926" s="25" t="inlineStr">
        <is>
          <t>PSV-763</t>
        </is>
      </c>
      <c r="I2926" s="25" t="inlineStr">
        <is>
          <t>needs_review</t>
        </is>
      </c>
      <c r="J2926" s="25" t="inlineStr"/>
      <c r="K2926" s="25" t="inlineStr"/>
    </row>
    <row r="2927" hidden="1" outlineLevel="1">
      <c r="A2927" s="25" t="inlineStr"/>
      <c r="B2927" s="25" t="inlineStr"/>
      <c r="C2927" s="25" t="inlineStr">
        <is>
          <t xml:space="preserve">  • D · 3.NP · D.3.1.01</t>
        </is>
      </c>
      <c r="D2927" s="25" t="inlineStr">
        <is>
          <t>m2</t>
        </is>
      </c>
      <c r="E2927" s="25" t="n">
        <v>7.67</v>
      </c>
      <c r="F2927" s="25" t="inlineStr"/>
      <c r="G2927" s="25" t="inlineStr">
        <is>
          <t>CF=CF20; vrstva=celá CF skladba</t>
        </is>
      </c>
      <c r="H2927" s="25" t="inlineStr">
        <is>
          <t>PSV-763</t>
        </is>
      </c>
      <c r="I2927" s="25" t="inlineStr">
        <is>
          <t>needs_review</t>
        </is>
      </c>
      <c r="J2927" s="25" t="inlineStr"/>
      <c r="K2927" s="25" t="inlineStr"/>
    </row>
    <row r="2928" hidden="1" outlineLevel="1">
      <c r="A2928" s="25" t="inlineStr"/>
      <c r="B2928" s="25" t="inlineStr"/>
      <c r="C2928" s="25" t="inlineStr">
        <is>
          <t xml:space="preserve">  • D · 3.NP · D.3.1.04</t>
        </is>
      </c>
      <c r="D2928" s="25" t="inlineStr">
        <is>
          <t>m2</t>
        </is>
      </c>
      <c r="E2928" s="25" t="n">
        <v>7.25</v>
      </c>
      <c r="F2928" s="25" t="inlineStr"/>
      <c r="G2928" s="25" t="inlineStr">
        <is>
          <t>CF=CF20; vrstva=celá CF skladba</t>
        </is>
      </c>
      <c r="H2928" s="25" t="inlineStr">
        <is>
          <t>PSV-763</t>
        </is>
      </c>
      <c r="I2928" s="25" t="inlineStr">
        <is>
          <t>needs_review</t>
        </is>
      </c>
      <c r="J2928" s="25" t="inlineStr"/>
      <c r="K2928" s="25" t="inlineStr"/>
    </row>
    <row r="2929" hidden="1" outlineLevel="1">
      <c r="A2929" s="25" t="inlineStr"/>
      <c r="B2929" s="25" t="inlineStr"/>
      <c r="C2929" s="25" t="inlineStr">
        <is>
          <t xml:space="preserve">  • D · 3.NP · D.3.2.01</t>
        </is>
      </c>
      <c r="D2929" s="25" t="inlineStr">
        <is>
          <t>m2</t>
        </is>
      </c>
      <c r="E2929" s="25" t="n">
        <v>4.5</v>
      </c>
      <c r="F2929" s="25" t="inlineStr"/>
      <c r="G2929" s="25" t="inlineStr">
        <is>
          <t>CF=CF20; vrstva=celá CF skladba</t>
        </is>
      </c>
      <c r="H2929" s="25" t="inlineStr">
        <is>
          <t>PSV-763</t>
        </is>
      </c>
      <c r="I2929" s="25" t="inlineStr">
        <is>
          <t>needs_review</t>
        </is>
      </c>
      <c r="J2929" s="25" t="inlineStr"/>
      <c r="K2929" s="25" t="inlineStr"/>
    </row>
    <row r="2930" hidden="1" outlineLevel="1">
      <c r="A2930" s="25" t="inlineStr"/>
      <c r="B2930" s="25" t="inlineStr"/>
      <c r="C2930" s="25" t="inlineStr">
        <is>
          <t xml:space="preserve">  • D · 3.NP · D.3.2.05</t>
        </is>
      </c>
      <c r="D2930" s="25" t="inlineStr">
        <is>
          <t>m2</t>
        </is>
      </c>
      <c r="E2930" s="25" t="n">
        <v>3.58</v>
      </c>
      <c r="F2930" s="25" t="inlineStr"/>
      <c r="G2930" s="25" t="inlineStr">
        <is>
          <t>CF=CF20; vrstva=celá CF skladba</t>
        </is>
      </c>
      <c r="H2930" s="25" t="inlineStr">
        <is>
          <t>PSV-763</t>
        </is>
      </c>
      <c r="I2930" s="25" t="inlineStr">
        <is>
          <t>needs_review</t>
        </is>
      </c>
      <c r="J2930" s="25" t="inlineStr"/>
      <c r="K2930" s="25" t="inlineStr"/>
    </row>
    <row r="2931" hidden="1" outlineLevel="1">
      <c r="A2931" s="25" t="inlineStr"/>
      <c r="B2931" s="25" t="inlineStr"/>
      <c r="C2931" s="25" t="inlineStr">
        <is>
          <t xml:space="preserve">  • D · 3.NP · D.3.3.01</t>
        </is>
      </c>
      <c r="D2931" s="25" t="inlineStr">
        <is>
          <t>m2</t>
        </is>
      </c>
      <c r="E2931" s="25" t="n">
        <v>7.94</v>
      </c>
      <c r="F2931" s="25" t="inlineStr"/>
      <c r="G2931" s="25" t="inlineStr">
        <is>
          <t>CF=CF20; vrstva=celá CF skladba</t>
        </is>
      </c>
      <c r="H2931" s="25" t="inlineStr">
        <is>
          <t>PSV-763</t>
        </is>
      </c>
      <c r="I2931" s="25" t="inlineStr">
        <is>
          <t>needs_review</t>
        </is>
      </c>
      <c r="J2931" s="25" t="inlineStr"/>
      <c r="K2931" s="25" t="inlineStr"/>
    </row>
    <row r="2932" hidden="1" outlineLevel="1">
      <c r="A2932" s="25" t="inlineStr"/>
      <c r="B2932" s="25" t="inlineStr"/>
      <c r="C2932" s="25" t="inlineStr">
        <is>
          <t xml:space="preserve">  • D · 3.NP · D.3.3.04</t>
        </is>
      </c>
      <c r="D2932" s="25" t="inlineStr">
        <is>
          <t>m2</t>
        </is>
      </c>
      <c r="E2932" s="25" t="n">
        <v>7.24</v>
      </c>
      <c r="F2932" s="25" t="inlineStr"/>
      <c r="G2932" s="25" t="inlineStr">
        <is>
          <t>CF=CF20; vrstva=celá CF skladba</t>
        </is>
      </c>
      <c r="H2932" s="25" t="inlineStr">
        <is>
          <t>PSV-763</t>
        </is>
      </c>
      <c r="I2932" s="25" t="inlineStr">
        <is>
          <t>needs_review</t>
        </is>
      </c>
      <c r="J2932" s="25" t="inlineStr"/>
      <c r="K2932" s="25" t="inlineStr"/>
    </row>
    <row r="2933" hidden="1" outlineLevel="1">
      <c r="A2933" s="25" t="inlineStr"/>
      <c r="B2933" s="25" t="inlineStr"/>
      <c r="C2933" s="25" t="inlineStr">
        <is>
          <t xml:space="preserve">  • D · 2.NP · D.2.S.01</t>
        </is>
      </c>
      <c r="D2933" s="25" t="inlineStr">
        <is>
          <t>m2</t>
        </is>
      </c>
      <c r="E2933" s="25" t="n">
        <v>17.9</v>
      </c>
      <c r="F2933" s="25" t="inlineStr"/>
      <c r="G2933" s="25" t="inlineStr">
        <is>
          <t>CF=CF20; vrstva=celá CF skladba</t>
        </is>
      </c>
      <c r="H2933" s="25" t="inlineStr">
        <is>
          <t>PSV-763</t>
        </is>
      </c>
      <c r="I2933" s="25" t="inlineStr">
        <is>
          <t>needs_review</t>
        </is>
      </c>
      <c r="J2933" s="25" t="inlineStr"/>
      <c r="K2933" s="25" t="inlineStr"/>
    </row>
    <row r="2934" hidden="1" outlineLevel="1">
      <c r="A2934" s="25" t="inlineStr"/>
      <c r="B2934" s="25" t="inlineStr"/>
      <c r="C2934" s="25" t="inlineStr">
        <is>
          <t xml:space="preserve">  • D · 3.NP · D.3.S.01</t>
        </is>
      </c>
      <c r="D2934" s="25" t="inlineStr">
        <is>
          <t>m2</t>
        </is>
      </c>
      <c r="E2934" s="25" t="n">
        <v>17.9</v>
      </c>
      <c r="F2934" s="25" t="inlineStr"/>
      <c r="G2934" s="25" t="inlineStr">
        <is>
          <t>CF=CF20; vrstva=celá CF skladba</t>
        </is>
      </c>
      <c r="H2934" s="25" t="inlineStr">
        <is>
          <t>PSV-763</t>
        </is>
      </c>
      <c r="I2934" s="25" t="inlineStr">
        <is>
          <t>needs_review</t>
        </is>
      </c>
      <c r="J2934" s="25" t="inlineStr"/>
      <c r="K2934" s="25" t="inlineStr"/>
    </row>
    <row r="2935">
      <c r="A2935" s="23" t="n">
        <v>68</v>
      </c>
      <c r="B2935" s="24" t="inlineStr"/>
      <c r="C2935" s="23" t="inlineStr">
        <is>
          <t>Štroba pro kabelovou trasu — slaboproud (data / EPS), 1.PP</t>
        </is>
      </c>
      <c r="D2935" s="23" t="inlineStr">
        <is>
          <t>m</t>
        </is>
      </c>
      <c r="E2935" s="23" t="n">
        <v>30.372</v>
      </c>
      <c r="F2935" s="23" t="n">
        <v>18</v>
      </c>
      <c r="G2935" s="23" t="inlineStr"/>
      <c r="H2935" s="23" t="inlineStr">
        <is>
          <t>HSV-961</t>
        </is>
      </c>
      <c r="I2935" s="23" t="inlineStr">
        <is>
          <t>18× no_match</t>
        </is>
      </c>
      <c r="J2935" s="23" t="inlineStr">
        <is>
          <t>G068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1.PP</t>
        </is>
      </c>
      <c r="D2936" s="25" t="inlineStr">
        <is>
          <t>m</t>
        </is>
      </c>
      <c r="E2936" s="25" t="n">
        <v>7.918</v>
      </c>
      <c r="F2936" s="25" t="inlineStr"/>
      <c r="G2936" s="25" t="inlineStr"/>
      <c r="H2936" s="25" t="inlineStr">
        <is>
          <t>HSV-961</t>
        </is>
      </c>
      <c r="I2936" s="25" t="inlineStr">
        <is>
          <t>no_match</t>
        </is>
      </c>
      <c r="J2936" s="25" t="inlineStr"/>
      <c r="K2936" s="25" t="inlineStr">
        <is>
          <t>Source: pi_0a_step_8c_tzb_extract</t>
        </is>
      </c>
    </row>
    <row r="2937" hidden="1" outlineLevel="1">
      <c r="A2937" s="25" t="inlineStr"/>
      <c r="B2937" s="25" t="inlineStr"/>
      <c r="C2937" s="25" t="inlineStr">
        <is>
          <t xml:space="preserve">  • D · 1.PP</t>
        </is>
      </c>
      <c r="D2937" s="25" t="inlineStr">
        <is>
          <t>m</t>
        </is>
      </c>
      <c r="E2937" s="25" t="n">
        <v>0.251</v>
      </c>
      <c r="F2937" s="25" t="inlineStr"/>
      <c r="G2937" s="25" t="inlineStr"/>
      <c r="H2937" s="25" t="inlineStr">
        <is>
          <t>HSV-961</t>
        </is>
      </c>
      <c r="I2937" s="25" t="inlineStr">
        <is>
          <t>no_match</t>
        </is>
      </c>
      <c r="J2937" s="25" t="inlineStr"/>
      <c r="K2937" s="25" t="inlineStr">
        <is>
          <t>Source: pi_0a_step_8c_tzb_extract</t>
        </is>
      </c>
    </row>
    <row r="2938" hidden="1" outlineLevel="1">
      <c r="A2938" s="25" t="inlineStr"/>
      <c r="B2938" s="25" t="inlineStr"/>
      <c r="C2938" s="25" t="inlineStr">
        <is>
          <t xml:space="preserve">  • D · 1.PP</t>
        </is>
      </c>
      <c r="D2938" s="25" t="inlineStr">
        <is>
          <t>m</t>
        </is>
      </c>
      <c r="E2938" s="25" t="n">
        <v>0.467</v>
      </c>
      <c r="F2938" s="25" t="inlineStr"/>
      <c r="G2938" s="25" t="inlineStr"/>
      <c r="H2938" s="25" t="inlineStr">
        <is>
          <t>HSV-961</t>
        </is>
      </c>
      <c r="I2938" s="25" t="inlineStr">
        <is>
          <t>no_match</t>
        </is>
      </c>
      <c r="J2938" s="25" t="inlineStr"/>
      <c r="K2938" s="25" t="inlineStr">
        <is>
          <t>Source: pi_0a_step_8c_tzb_extract</t>
        </is>
      </c>
    </row>
    <row r="2939" hidden="1" outlineLevel="1">
      <c r="A2939" s="25" t="inlineStr"/>
      <c r="B2939" s="25" t="inlineStr"/>
      <c r="C2939" s="25" t="inlineStr">
        <is>
          <t xml:space="preserve">  • D · 1.PP</t>
        </is>
      </c>
      <c r="D2939" s="25" t="inlineStr">
        <is>
          <t>m</t>
        </is>
      </c>
      <c r="E2939" s="25" t="n">
        <v>0.192</v>
      </c>
      <c r="F2939" s="25" t="inlineStr"/>
      <c r="G2939" s="25" t="inlineStr"/>
      <c r="H2939" s="25" t="inlineStr">
        <is>
          <t>HSV-961</t>
        </is>
      </c>
      <c r="I2939" s="25" t="inlineStr">
        <is>
          <t>no_match</t>
        </is>
      </c>
      <c r="J2939" s="25" t="inlineStr"/>
      <c r="K2939" s="25" t="inlineStr">
        <is>
          <t>Source: pi_0a_step_8c_tzb_extract</t>
        </is>
      </c>
    </row>
    <row r="2940" hidden="1" outlineLevel="1">
      <c r="A2940" s="25" t="inlineStr"/>
      <c r="B2940" s="25" t="inlineStr"/>
      <c r="C2940" s="25" t="inlineStr">
        <is>
          <t xml:space="preserve">  • D · 1.PP</t>
        </is>
      </c>
      <c r="D2940" s="25" t="inlineStr">
        <is>
          <t>m</t>
        </is>
      </c>
      <c r="E2940" s="25" t="n">
        <v>6.862</v>
      </c>
      <c r="F2940" s="25" t="inlineStr"/>
      <c r="G2940" s="25" t="inlineStr"/>
      <c r="H2940" s="25" t="inlineStr">
        <is>
          <t>HSV-961</t>
        </is>
      </c>
      <c r="I2940" s="25" t="inlineStr">
        <is>
          <t>no_match</t>
        </is>
      </c>
      <c r="J2940" s="25" t="inlineStr"/>
      <c r="K2940" s="25" t="inlineStr">
        <is>
          <t>Source: pi_0a_step_8c_tzb_extract</t>
        </is>
      </c>
    </row>
    <row r="2941" hidden="1" outlineLevel="1">
      <c r="A2941" s="25" t="inlineStr"/>
      <c r="B2941" s="25" t="inlineStr"/>
      <c r="C2941" s="25" t="inlineStr">
        <is>
          <t xml:space="preserve">  • D · 1.PP</t>
        </is>
      </c>
      <c r="D2941" s="25" t="inlineStr">
        <is>
          <t>m</t>
        </is>
      </c>
      <c r="E2941" s="25" t="n">
        <v>0.131</v>
      </c>
      <c r="F2941" s="25" t="inlineStr"/>
      <c r="G2941" s="25" t="inlineStr"/>
      <c r="H2941" s="25" t="inlineStr">
        <is>
          <t>HSV-961</t>
        </is>
      </c>
      <c r="I2941" s="25" t="inlineStr">
        <is>
          <t>no_match</t>
        </is>
      </c>
      <c r="J2941" s="25" t="inlineStr"/>
      <c r="K2941" s="25" t="inlineStr">
        <is>
          <t>Source: pi_0a_step_8c_tzb_extract</t>
        </is>
      </c>
    </row>
    <row r="2942" hidden="1" outlineLevel="1">
      <c r="A2942" s="25" t="inlineStr"/>
      <c r="B2942" s="25" t="inlineStr"/>
      <c r="C2942" s="25" t="inlineStr">
        <is>
          <t xml:space="preserve">  • D · 1.PP</t>
        </is>
      </c>
      <c r="D2942" s="25" t="inlineStr">
        <is>
          <t>m</t>
        </is>
      </c>
      <c r="E2942" s="25" t="n">
        <v>0.605</v>
      </c>
      <c r="F2942" s="25" t="inlineStr"/>
      <c r="G2942" s="25" t="inlineStr"/>
      <c r="H2942" s="25" t="inlineStr">
        <is>
          <t>HSV-961</t>
        </is>
      </c>
      <c r="I2942" s="25" t="inlineStr">
        <is>
          <t>no_match</t>
        </is>
      </c>
      <c r="J2942" s="25" t="inlineStr"/>
      <c r="K2942" s="25" t="inlineStr">
        <is>
          <t>Source: pi_0a_step_8c_tzb_extract</t>
        </is>
      </c>
    </row>
    <row r="2943" hidden="1" outlineLevel="1">
      <c r="A2943" s="25" t="inlineStr"/>
      <c r="B2943" s="25" t="inlineStr"/>
      <c r="C2943" s="25" t="inlineStr">
        <is>
          <t xml:space="preserve">  • D · 1.PP</t>
        </is>
      </c>
      <c r="D2943" s="25" t="inlineStr">
        <is>
          <t>m</t>
        </is>
      </c>
      <c r="E2943" s="25" t="n">
        <v>0.5659999999999999</v>
      </c>
      <c r="F2943" s="25" t="inlineStr"/>
      <c r="G2943" s="25" t="inlineStr"/>
      <c r="H2943" s="25" t="inlineStr">
        <is>
          <t>HSV-961</t>
        </is>
      </c>
      <c r="I2943" s="25" t="inlineStr">
        <is>
          <t>no_match</t>
        </is>
      </c>
      <c r="J2943" s="25" t="inlineStr"/>
      <c r="K2943" s="25" t="inlineStr">
        <is>
          <t>Source: pi_0a_step_8c_tzb_extract</t>
        </is>
      </c>
    </row>
    <row r="2944" hidden="1" outlineLevel="1">
      <c r="A2944" s="25" t="inlineStr"/>
      <c r="B2944" s="25" t="inlineStr"/>
      <c r="C2944" s="25" t="inlineStr">
        <is>
          <t xml:space="preserve">  • D · 1.PP</t>
        </is>
      </c>
      <c r="D2944" s="25" t="inlineStr">
        <is>
          <t>m</t>
        </is>
      </c>
      <c r="E2944" s="25" t="n">
        <v>2.097</v>
      </c>
      <c r="F2944" s="25" t="inlineStr"/>
      <c r="G2944" s="25" t="inlineStr"/>
      <c r="H2944" s="25" t="inlineStr">
        <is>
          <t>HSV-961</t>
        </is>
      </c>
      <c r="I2944" s="25" t="inlineStr">
        <is>
          <t>no_match</t>
        </is>
      </c>
      <c r="J2944" s="25" t="inlineStr"/>
      <c r="K2944" s="25" t="inlineStr">
        <is>
          <t>Source: pi_0a_step_8c_tzb_extract</t>
        </is>
      </c>
    </row>
    <row r="2945" hidden="1" outlineLevel="1">
      <c r="A2945" s="25" t="inlineStr"/>
      <c r="B2945" s="25" t="inlineStr"/>
      <c r="C2945" s="25" t="inlineStr">
        <is>
          <t xml:space="preserve">  • D · 1.PP</t>
        </is>
      </c>
      <c r="D2945" s="25" t="inlineStr">
        <is>
          <t>m</t>
        </is>
      </c>
      <c r="E2945" s="25" t="n">
        <v>0.243</v>
      </c>
      <c r="F2945" s="25" t="inlineStr"/>
      <c r="G2945" s="25" t="inlineStr"/>
      <c r="H2945" s="25" t="inlineStr">
        <is>
          <t>HSV-961</t>
        </is>
      </c>
      <c r="I2945" s="25" t="inlineStr">
        <is>
          <t>no_match</t>
        </is>
      </c>
      <c r="J2945" s="25" t="inlineStr"/>
      <c r="K2945" s="25" t="inlineStr">
        <is>
          <t>Source: pi_0a_step_8c_tzb_extract</t>
        </is>
      </c>
    </row>
    <row r="2946" hidden="1" outlineLevel="1">
      <c r="A2946" s="25" t="inlineStr"/>
      <c r="B2946" s="25" t="inlineStr"/>
      <c r="C2946" s="25" t="inlineStr">
        <is>
          <t xml:space="preserve">  • D · 1.PP</t>
        </is>
      </c>
      <c r="D2946" s="25" t="inlineStr">
        <is>
          <t>m</t>
        </is>
      </c>
      <c r="E2946" s="25" t="n">
        <v>2.222</v>
      </c>
      <c r="F2946" s="25" t="inlineStr"/>
      <c r="G2946" s="25" t="inlineStr"/>
      <c r="H2946" s="25" t="inlineStr">
        <is>
          <t>HSV-961</t>
        </is>
      </c>
      <c r="I2946" s="25" t="inlineStr">
        <is>
          <t>no_match</t>
        </is>
      </c>
      <c r="J2946" s="25" t="inlineStr"/>
      <c r="K2946" s="25" t="inlineStr">
        <is>
          <t>Source: pi_0a_step_8c_tzb_extract</t>
        </is>
      </c>
    </row>
    <row r="2947" hidden="1" outlineLevel="1">
      <c r="A2947" s="25" t="inlineStr"/>
      <c r="B2947" s="25" t="inlineStr"/>
      <c r="C2947" s="25" t="inlineStr">
        <is>
          <t xml:space="preserve">  • D · 1.PP</t>
        </is>
      </c>
      <c r="D2947" s="25" t="inlineStr">
        <is>
          <t>m</t>
        </is>
      </c>
      <c r="E2947" s="25" t="n">
        <v>0.113</v>
      </c>
      <c r="F2947" s="25" t="inlineStr"/>
      <c r="G2947" s="25" t="inlineStr"/>
      <c r="H2947" s="25" t="inlineStr">
        <is>
          <t>HSV-961</t>
        </is>
      </c>
      <c r="I2947" s="25" t="inlineStr">
        <is>
          <t>no_match</t>
        </is>
      </c>
      <c r="J2947" s="25" t="inlineStr"/>
      <c r="K2947" s="25" t="inlineStr">
        <is>
          <t>Source: pi_0a_step_8c_tzb_extract</t>
        </is>
      </c>
    </row>
    <row r="2948" hidden="1" outlineLevel="1">
      <c r="A2948" s="25" t="inlineStr"/>
      <c r="B2948" s="25" t="inlineStr"/>
      <c r="C2948" s="25" t="inlineStr">
        <is>
          <t xml:space="preserve">  • D · 1.PP</t>
        </is>
      </c>
      <c r="D2948" s="25" t="inlineStr">
        <is>
          <t>m</t>
        </is>
      </c>
      <c r="E2948" s="25" t="n">
        <v>0.385</v>
      </c>
      <c r="F2948" s="25" t="inlineStr"/>
      <c r="G2948" s="25" t="inlineStr"/>
      <c r="H2948" s="25" t="inlineStr">
        <is>
          <t>HSV-961</t>
        </is>
      </c>
      <c r="I2948" s="25" t="inlineStr">
        <is>
          <t>no_match</t>
        </is>
      </c>
      <c r="J2948" s="25" t="inlineStr"/>
      <c r="K2948" s="25" t="inlineStr">
        <is>
          <t>Source: pi_0a_step_8c_tzb_extract</t>
        </is>
      </c>
    </row>
    <row r="2949" hidden="1" outlineLevel="1">
      <c r="A2949" s="25" t="inlineStr"/>
      <c r="B2949" s="25" t="inlineStr"/>
      <c r="C2949" s="25" t="inlineStr">
        <is>
          <t xml:space="preserve">  • D · 1.PP</t>
        </is>
      </c>
      <c r="D2949" s="25" t="inlineStr">
        <is>
          <t>m</t>
        </is>
      </c>
      <c r="E2949" s="25" t="n">
        <v>0.18</v>
      </c>
      <c r="F2949" s="25" t="inlineStr"/>
      <c r="G2949" s="25" t="inlineStr"/>
      <c r="H2949" s="25" t="inlineStr">
        <is>
          <t>HSV-961</t>
        </is>
      </c>
      <c r="I2949" s="25" t="inlineStr">
        <is>
          <t>no_match</t>
        </is>
      </c>
      <c r="J2949" s="25" t="inlineStr"/>
      <c r="K2949" s="25" t="inlineStr">
        <is>
          <t>Source: pi_0a_step_8c_tzb_extract</t>
        </is>
      </c>
    </row>
    <row r="2950" hidden="1" outlineLevel="1">
      <c r="A2950" s="25" t="inlineStr"/>
      <c r="B2950" s="25" t="inlineStr"/>
      <c r="C2950" s="25" t="inlineStr">
        <is>
          <t xml:space="preserve">  • D · 1.PP</t>
        </is>
      </c>
      <c r="D2950" s="25" t="inlineStr">
        <is>
          <t>m</t>
        </is>
      </c>
      <c r="E2950" s="25" t="n">
        <v>1.713</v>
      </c>
      <c r="F2950" s="25" t="inlineStr"/>
      <c r="G2950" s="25" t="inlineStr"/>
      <c r="H2950" s="25" t="inlineStr">
        <is>
          <t>HSV-961</t>
        </is>
      </c>
      <c r="I2950" s="25" t="inlineStr">
        <is>
          <t>no_match</t>
        </is>
      </c>
      <c r="J2950" s="25" t="inlineStr"/>
      <c r="K2950" s="25" t="inlineStr">
        <is>
          <t>Source: pi_0a_step_8c_tzb_extract</t>
        </is>
      </c>
    </row>
    <row r="2951" hidden="1" outlineLevel="1">
      <c r="A2951" s="25" t="inlineStr"/>
      <c r="B2951" s="25" t="inlineStr"/>
      <c r="C2951" s="25" t="inlineStr">
        <is>
          <t xml:space="preserve">  • D · 1.PP</t>
        </is>
      </c>
      <c r="D2951" s="25" t="inlineStr">
        <is>
          <t>m</t>
        </is>
      </c>
      <c r="E2951" s="25" t="n">
        <v>2.32</v>
      </c>
      <c r="F2951" s="25" t="inlineStr"/>
      <c r="G2951" s="25" t="inlineStr"/>
      <c r="H2951" s="25" t="inlineStr">
        <is>
          <t>HSV-961</t>
        </is>
      </c>
      <c r="I2951" s="25" t="inlineStr">
        <is>
          <t>no_match</t>
        </is>
      </c>
      <c r="J2951" s="25" t="inlineStr"/>
      <c r="K2951" s="25" t="inlineStr">
        <is>
          <t>Source: pi_0a_step_8c_tzb_extract</t>
        </is>
      </c>
    </row>
    <row r="2952" hidden="1" outlineLevel="1">
      <c r="A2952" s="25" t="inlineStr"/>
      <c r="B2952" s="25" t="inlineStr"/>
      <c r="C2952" s="25" t="inlineStr">
        <is>
          <t xml:space="preserve">  • D · 1.PP</t>
        </is>
      </c>
      <c r="D2952" s="25" t="inlineStr">
        <is>
          <t>m</t>
        </is>
      </c>
      <c r="E2952" s="25" t="n">
        <v>0.297</v>
      </c>
      <c r="F2952" s="25" t="inlineStr"/>
      <c r="G2952" s="25" t="inlineStr"/>
      <c r="H2952" s="25" t="inlineStr">
        <is>
          <t>HSV-961</t>
        </is>
      </c>
      <c r="I2952" s="25" t="inlineStr">
        <is>
          <t>no_match</t>
        </is>
      </c>
      <c r="J2952" s="25" t="inlineStr"/>
      <c r="K2952" s="25" t="inlineStr">
        <is>
          <t>Source: pi_0a_step_8c_tzb_extract</t>
        </is>
      </c>
    </row>
    <row r="2953" hidden="1" outlineLevel="1">
      <c r="A2953" s="25" t="inlineStr"/>
      <c r="B2953" s="25" t="inlineStr"/>
      <c r="C2953" s="25" t="inlineStr">
        <is>
          <t xml:space="preserve">  • D · 1.PP</t>
        </is>
      </c>
      <c r="D2953" s="25" t="inlineStr">
        <is>
          <t>m</t>
        </is>
      </c>
      <c r="E2953" s="25" t="n">
        <v>3.81</v>
      </c>
      <c r="F2953" s="25" t="inlineStr"/>
      <c r="G2953" s="25" t="inlineStr"/>
      <c r="H2953" s="25" t="inlineStr">
        <is>
          <t>HSV-961</t>
        </is>
      </c>
      <c r="I2953" s="25" t="inlineStr">
        <is>
          <t>no_match</t>
        </is>
      </c>
      <c r="J2953" s="25" t="inlineStr"/>
      <c r="K2953" s="25" t="inlineStr">
        <is>
          <t>Source: pi_0a_step_8c_tzb_extract</t>
        </is>
      </c>
    </row>
    <row r="2954">
      <c r="A2954" s="23" t="n">
        <v>69</v>
      </c>
      <c r="B2954" s="24" t="inlineStr"/>
      <c r="C2954" s="23" t="inlineStr">
        <is>
          <t>Špalety sádrová okolo otvorů (žádný fasádní otvor v místnosti)</t>
        </is>
      </c>
      <c r="D2954" s="23" t="inlineStr">
        <is>
          <t>m2</t>
        </is>
      </c>
      <c r="E2954" s="23" t="n">
        <v>0</v>
      </c>
      <c r="F2954" s="23" t="n">
        <v>17</v>
      </c>
      <c r="G2954" s="23" t="inlineStr">
        <is>
          <t>F04, F05</t>
        </is>
      </c>
      <c r="H2954" s="23" t="inlineStr">
        <is>
          <t>HSV-612</t>
        </is>
      </c>
      <c r="I2954" s="23" t="inlineStr">
        <is>
          <t>17× no_match</t>
        </is>
      </c>
      <c r="J2954" s="23" t="inlineStr">
        <is>
          <t>G069</t>
        </is>
      </c>
      <c r="K2954" s="23" t="inlineStr"/>
    </row>
    <row r="2955" hidden="1" outlineLevel="1">
      <c r="A2955" s="25" t="inlineStr"/>
      <c r="B2955" s="25" t="inlineStr"/>
      <c r="C2955" s="25" t="inlineStr">
        <is>
          <t xml:space="preserve">  • D · 1.PP · S.D.01</t>
        </is>
      </c>
      <c r="D2955" s="25" t="inlineStr">
        <is>
          <t>m2</t>
        </is>
      </c>
      <c r="E2955" s="25" t="n">
        <v>0</v>
      </c>
      <c r="F2955" s="25" t="inlineStr"/>
      <c r="G2955" s="25" t="inlineStr">
        <is>
          <t>F_povrch_sten=F04; vrstva=omítka sádrová 10 mm</t>
        </is>
      </c>
      <c r="H2955" s="25" t="inlineStr">
        <is>
          <t>HSV-612</t>
        </is>
      </c>
      <c r="I2955" s="25" t="inlineStr">
        <is>
          <t>no_match</t>
        </is>
      </c>
      <c r="J2955" s="25" t="inlineStr"/>
      <c r="K2955" s="25" t="inlineStr"/>
    </row>
    <row r="2956" hidden="1" outlineLevel="1">
      <c r="A2956" s="25" t="inlineStr"/>
      <c r="B2956" s="25" t="inlineStr"/>
      <c r="C2956" s="25" t="inlineStr">
        <is>
          <t xml:space="preserve">  • D · 1.PP · S.D.02</t>
        </is>
      </c>
      <c r="D2956" s="25" t="inlineStr">
        <is>
          <t>m2</t>
        </is>
      </c>
      <c r="E2956" s="25" t="n">
        <v>0</v>
      </c>
      <c r="F2956" s="25" t="inlineStr"/>
      <c r="G2956" s="25" t="inlineStr">
        <is>
          <t>F_povrch_sten=F04; vrstva=omítka sádrová 10 mm</t>
        </is>
      </c>
      <c r="H2956" s="25" t="inlineStr">
        <is>
          <t>HSV-612</t>
        </is>
      </c>
      <c r="I2956" s="25" t="inlineStr">
        <is>
          <t>no_match</t>
        </is>
      </c>
      <c r="J2956" s="25" t="inlineStr"/>
      <c r="K2956" s="25" t="inlineStr"/>
    </row>
    <row r="2957" hidden="1" outlineLevel="1">
      <c r="A2957" s="25" t="inlineStr"/>
      <c r="B2957" s="25" t="inlineStr"/>
      <c r="C2957" s="25" t="inlineStr">
        <is>
          <t xml:space="preserve">  • D · 1.NP · D.1.1.01</t>
        </is>
      </c>
      <c r="D2957" s="25" t="inlineStr">
        <is>
          <t>m2</t>
        </is>
      </c>
      <c r="E2957" s="25" t="n">
        <v>0</v>
      </c>
      <c r="F2957" s="25" t="inlineStr"/>
      <c r="G2957" s="25" t="inlineStr">
        <is>
          <t>F_povrch_sten=F05; vrstva=omítka sádrová 10 mm</t>
        </is>
      </c>
      <c r="H2957" s="25" t="inlineStr">
        <is>
          <t>HSV-612</t>
        </is>
      </c>
      <c r="I2957" s="25" t="inlineStr">
        <is>
          <t>no_match</t>
        </is>
      </c>
      <c r="J2957" s="25" t="inlineStr"/>
      <c r="K2957" s="25" t="inlineStr"/>
    </row>
    <row r="2958" hidden="1" outlineLevel="1">
      <c r="A2958" s="25" t="inlineStr"/>
      <c r="B2958" s="25" t="inlineStr"/>
      <c r="C2958" s="25" t="inlineStr">
        <is>
          <t xml:space="preserve">  • D · 1.NP · D.1.2.01</t>
        </is>
      </c>
      <c r="D2958" s="25" t="inlineStr">
        <is>
          <t>m2</t>
        </is>
      </c>
      <c r="E2958" s="25" t="n">
        <v>0</v>
      </c>
      <c r="F2958" s="25" t="inlineStr"/>
      <c r="G2958" s="25" t="inlineStr">
        <is>
          <t>F_povrch_sten=F05; vrstva=omítka sádrová 10 mm</t>
        </is>
      </c>
      <c r="H2958" s="25" t="inlineStr">
        <is>
          <t>HSV-612</t>
        </is>
      </c>
      <c r="I2958" s="25" t="inlineStr">
        <is>
          <t>no_match</t>
        </is>
      </c>
      <c r="J2958" s="25" t="inlineStr"/>
      <c r="K2958" s="25" t="inlineStr"/>
    </row>
    <row r="2959" hidden="1" outlineLevel="1">
      <c r="A2959" s="25" t="inlineStr"/>
      <c r="B2959" s="25" t="inlineStr"/>
      <c r="C2959" s="25" t="inlineStr">
        <is>
          <t xml:space="preserve">  • D · 1.NP · D.1.3.01</t>
        </is>
      </c>
      <c r="D2959" s="25" t="inlineStr">
        <is>
          <t>m2</t>
        </is>
      </c>
      <c r="E2959" s="25" t="n">
        <v>0</v>
      </c>
      <c r="F2959" s="25" t="inlineStr"/>
      <c r="G2959" s="25" t="inlineStr">
        <is>
          <t>F_povrch_sten=F05; vrstva=omítka sádrová 10 mm</t>
        </is>
      </c>
      <c r="H2959" s="25" t="inlineStr">
        <is>
          <t>HSV-612</t>
        </is>
      </c>
      <c r="I2959" s="25" t="inlineStr">
        <is>
          <t>no_match</t>
        </is>
      </c>
      <c r="J2959" s="25" t="inlineStr"/>
      <c r="K2959" s="25" t="inlineStr"/>
    </row>
    <row r="2960" hidden="1" outlineLevel="1">
      <c r="A2960" s="25" t="inlineStr"/>
      <c r="B2960" s="25" t="inlineStr"/>
      <c r="C2960" s="25" t="inlineStr">
        <is>
          <t xml:space="preserve">  • D · 1.NP · D.1.4.01</t>
        </is>
      </c>
      <c r="D2960" s="25" t="inlineStr">
        <is>
          <t>m2</t>
        </is>
      </c>
      <c r="E2960" s="25" t="n">
        <v>0</v>
      </c>
      <c r="F2960" s="25" t="inlineStr"/>
      <c r="G2960" s="25" t="inlineStr">
        <is>
          <t>F_povrch_sten=F05; vrstva=omítka sádrová 10 mm</t>
        </is>
      </c>
      <c r="H2960" s="25" t="inlineStr">
        <is>
          <t>HSV-612</t>
        </is>
      </c>
      <c r="I2960" s="25" t="inlineStr">
        <is>
          <t>no_match</t>
        </is>
      </c>
      <c r="J2960" s="25" t="inlineStr"/>
      <c r="K2960" s="25" t="inlineStr"/>
    </row>
    <row r="2961" hidden="1" outlineLevel="1">
      <c r="A2961" s="25" t="inlineStr"/>
      <c r="B2961" s="25" t="inlineStr"/>
      <c r="C2961" s="25" t="inlineStr">
        <is>
          <t xml:space="preserve">  • D · 2.NP · D.2.1.01</t>
        </is>
      </c>
      <c r="D2961" s="25" t="inlineStr">
        <is>
          <t>m2</t>
        </is>
      </c>
      <c r="E2961" s="25" t="n">
        <v>0</v>
      </c>
      <c r="F2961" s="25" t="inlineStr"/>
      <c r="G2961" s="25" t="inlineStr">
        <is>
          <t>F_povrch_sten=F05; vrstva=omítka sádrová 10 mm</t>
        </is>
      </c>
      <c r="H2961" s="25" t="inlineStr">
        <is>
          <t>HSV-612</t>
        </is>
      </c>
      <c r="I2961" s="25" t="inlineStr">
        <is>
          <t>no_match</t>
        </is>
      </c>
      <c r="J2961" s="25" t="inlineStr"/>
      <c r="K2961" s="25" t="inlineStr"/>
    </row>
    <row r="2962" hidden="1" outlineLevel="1">
      <c r="A2962" s="25" t="inlineStr"/>
      <c r="B2962" s="25" t="inlineStr"/>
      <c r="C2962" s="25" t="inlineStr">
        <is>
          <t xml:space="preserve">  • D · 2.NP · D.2.2.01</t>
        </is>
      </c>
      <c r="D2962" s="25" t="inlineStr">
        <is>
          <t>m2</t>
        </is>
      </c>
      <c r="E2962" s="25" t="n">
        <v>0</v>
      </c>
      <c r="F2962" s="25" t="inlineStr"/>
      <c r="G2962" s="25" t="inlineStr">
        <is>
          <t>F_povrch_sten=F05; vrstva=omítka sádrová 10 mm</t>
        </is>
      </c>
      <c r="H2962" s="25" t="inlineStr">
        <is>
          <t>HSV-612</t>
        </is>
      </c>
      <c r="I2962" s="25" t="inlineStr">
        <is>
          <t>no_match</t>
        </is>
      </c>
      <c r="J2962" s="25" t="inlineStr"/>
      <c r="K2962" s="25" t="inlineStr"/>
    </row>
    <row r="2963" hidden="1" outlineLevel="1">
      <c r="A2963" s="25" t="inlineStr"/>
      <c r="B2963" s="25" t="inlineStr"/>
      <c r="C2963" s="25" t="inlineStr">
        <is>
          <t xml:space="preserve">  • D · 2.NP · D.2.3.01</t>
        </is>
      </c>
      <c r="D2963" s="25" t="inlineStr">
        <is>
          <t>m2</t>
        </is>
      </c>
      <c r="E2963" s="25" t="n">
        <v>0</v>
      </c>
      <c r="F2963" s="25" t="inlineStr"/>
      <c r="G2963" s="25" t="inlineStr">
        <is>
          <t>F_povrch_sten=F05; vrstva=omítka sádrová 10 mm</t>
        </is>
      </c>
      <c r="H2963" s="25" t="inlineStr">
        <is>
          <t>HSV-612</t>
        </is>
      </c>
      <c r="I2963" s="25" t="inlineStr">
        <is>
          <t>no_match</t>
        </is>
      </c>
      <c r="J2963" s="25" t="inlineStr"/>
      <c r="K2963" s="25" t="inlineStr"/>
    </row>
    <row r="2964" hidden="1" outlineLevel="1">
      <c r="A2964" s="25" t="inlineStr"/>
      <c r="B2964" s="25" t="inlineStr"/>
      <c r="C2964" s="25" t="inlineStr">
        <is>
          <t xml:space="preserve">  • D · 2.NP · D.2.4.01</t>
        </is>
      </c>
      <c r="D2964" s="25" t="inlineStr">
        <is>
          <t>m2</t>
        </is>
      </c>
      <c r="E2964" s="25" t="n">
        <v>0</v>
      </c>
      <c r="F2964" s="25" t="inlineStr"/>
      <c r="G2964" s="25" t="inlineStr">
        <is>
          <t>F_povrch_sten=F05; vrstva=omítka sádrová 10 mm</t>
        </is>
      </c>
      <c r="H2964" s="25" t="inlineStr">
        <is>
          <t>HSV-612</t>
        </is>
      </c>
      <c r="I2964" s="25" t="inlineStr">
        <is>
          <t>no_match</t>
        </is>
      </c>
      <c r="J2964" s="25" t="inlineStr"/>
      <c r="K2964" s="25" t="inlineStr"/>
    </row>
    <row r="2965" hidden="1" outlineLevel="1">
      <c r="A2965" s="25" t="inlineStr"/>
      <c r="B2965" s="25" t="inlineStr"/>
      <c r="C2965" s="25" t="inlineStr">
        <is>
          <t xml:space="preserve">  • D · 3.NP · D.3.1.01</t>
        </is>
      </c>
      <c r="D2965" s="25" t="inlineStr">
        <is>
          <t>m2</t>
        </is>
      </c>
      <c r="E2965" s="25" t="n">
        <v>0</v>
      </c>
      <c r="F2965" s="25" t="inlineStr"/>
      <c r="G2965" s="25" t="inlineStr">
        <is>
          <t>F_povrch_sten=F05; vrstva=omítka sádrová 10 mm</t>
        </is>
      </c>
      <c r="H2965" s="25" t="inlineStr">
        <is>
          <t>HSV-612</t>
        </is>
      </c>
      <c r="I2965" s="25" t="inlineStr">
        <is>
          <t>no_match</t>
        </is>
      </c>
      <c r="J2965" s="25" t="inlineStr"/>
      <c r="K2965" s="25" t="inlineStr"/>
    </row>
    <row r="2966" hidden="1" outlineLevel="1">
      <c r="A2966" s="25" t="inlineStr"/>
      <c r="B2966" s="25" t="inlineStr"/>
      <c r="C2966" s="25" t="inlineStr">
        <is>
          <t xml:space="preserve">  • D · 3.NP · D.3.1.04</t>
        </is>
      </c>
      <c r="D2966" s="25" t="inlineStr">
        <is>
          <t>m2</t>
        </is>
      </c>
      <c r="E2966" s="25" t="n">
        <v>0</v>
      </c>
      <c r="F2966" s="25" t="inlineStr"/>
      <c r="G2966" s="25" t="inlineStr">
        <is>
          <t>F_povrch_sten=F05; vrstva=omítka sádrová 10 mm</t>
        </is>
      </c>
      <c r="H2966" s="25" t="inlineStr">
        <is>
          <t>HSV-612</t>
        </is>
      </c>
      <c r="I2966" s="25" t="inlineStr">
        <is>
          <t>no_match</t>
        </is>
      </c>
      <c r="J2966" s="25" t="inlineStr"/>
      <c r="K2966" s="25" t="inlineStr"/>
    </row>
    <row r="2967" hidden="1" outlineLevel="1">
      <c r="A2967" s="25" t="inlineStr"/>
      <c r="B2967" s="25" t="inlineStr"/>
      <c r="C2967" s="25" t="inlineStr">
        <is>
          <t xml:space="preserve">  • D · 3.NP · D.3.2.01</t>
        </is>
      </c>
      <c r="D2967" s="25" t="inlineStr">
        <is>
          <t>m2</t>
        </is>
      </c>
      <c r="E2967" s="25" t="n">
        <v>0</v>
      </c>
      <c r="F2967" s="25" t="inlineStr"/>
      <c r="G2967" s="25" t="inlineStr">
        <is>
          <t>F_povrch_sten=F05; vrstva=omítka sádrová 10 mm</t>
        </is>
      </c>
      <c r="H2967" s="25" t="inlineStr">
        <is>
          <t>HSV-612</t>
        </is>
      </c>
      <c r="I2967" s="25" t="inlineStr">
        <is>
          <t>no_match</t>
        </is>
      </c>
      <c r="J2967" s="25" t="inlineStr"/>
      <c r="K2967" s="25" t="inlineStr"/>
    </row>
    <row r="2968" hidden="1" outlineLevel="1">
      <c r="A2968" s="25" t="inlineStr"/>
      <c r="B2968" s="25" t="inlineStr"/>
      <c r="C2968" s="25" t="inlineStr">
        <is>
          <t xml:space="preserve">  • D · 3.NP · D.3.2.05</t>
        </is>
      </c>
      <c r="D2968" s="25" t="inlineStr">
        <is>
          <t>m2</t>
        </is>
      </c>
      <c r="E2968" s="25" t="n">
        <v>0</v>
      </c>
      <c r="F2968" s="25" t="inlineStr"/>
      <c r="G2968" s="25" t="inlineStr">
        <is>
          <t>F_povrch_sten=F05; vrstva=omítka sádrová 10 mm</t>
        </is>
      </c>
      <c r="H2968" s="25" t="inlineStr">
        <is>
          <t>HSV-612</t>
        </is>
      </c>
      <c r="I2968" s="25" t="inlineStr">
        <is>
          <t>no_match</t>
        </is>
      </c>
      <c r="J2968" s="25" t="inlineStr"/>
      <c r="K2968" s="25" t="inlineStr"/>
    </row>
    <row r="2969" hidden="1" outlineLevel="1">
      <c r="A2969" s="25" t="inlineStr"/>
      <c r="B2969" s="25" t="inlineStr"/>
      <c r="C2969" s="25" t="inlineStr">
        <is>
          <t xml:space="preserve">  • D · 3.NP · D.3.3.01</t>
        </is>
      </c>
      <c r="D2969" s="25" t="inlineStr">
        <is>
          <t>m2</t>
        </is>
      </c>
      <c r="E2969" s="25" t="n">
        <v>0</v>
      </c>
      <c r="F2969" s="25" t="inlineStr"/>
      <c r="G2969" s="25" t="inlineStr">
        <is>
          <t>F_povrch_sten=F05; vrstva=omítka sádrová 10 mm</t>
        </is>
      </c>
      <c r="H2969" s="25" t="inlineStr">
        <is>
          <t>HSV-612</t>
        </is>
      </c>
      <c r="I2969" s="25" t="inlineStr">
        <is>
          <t>no_match</t>
        </is>
      </c>
      <c r="J2969" s="25" t="inlineStr"/>
      <c r="K2969" s="25" t="inlineStr"/>
    </row>
    <row r="2970" hidden="1" outlineLevel="1">
      <c r="A2970" s="25" t="inlineStr"/>
      <c r="B2970" s="25" t="inlineStr"/>
      <c r="C2970" s="25" t="inlineStr">
        <is>
          <t xml:space="preserve">  • D · 3.NP · D.3.3.02</t>
        </is>
      </c>
      <c r="D2970" s="25" t="inlineStr">
        <is>
          <t>m2</t>
        </is>
      </c>
      <c r="E2970" s="25" t="n">
        <v>0</v>
      </c>
      <c r="F2970" s="25" t="inlineStr"/>
      <c r="G2970" s="25" t="inlineStr">
        <is>
          <t>F_povrch_sten=F05; vrstva=omítka sádrová 10 mm</t>
        </is>
      </c>
      <c r="H2970" s="25" t="inlineStr">
        <is>
          <t>HSV-612</t>
        </is>
      </c>
      <c r="I2970" s="25" t="inlineStr">
        <is>
          <t>no_match</t>
        </is>
      </c>
      <c r="J2970" s="25" t="inlineStr"/>
      <c r="K2970" s="25" t="inlineStr"/>
    </row>
    <row r="2971" hidden="1" outlineLevel="1">
      <c r="A2971" s="25" t="inlineStr"/>
      <c r="B2971" s="25" t="inlineStr"/>
      <c r="C2971" s="25" t="inlineStr">
        <is>
          <t xml:space="preserve">  • D · 3.NP · D.3.3.04</t>
        </is>
      </c>
      <c r="D2971" s="25" t="inlineStr">
        <is>
          <t>m2</t>
        </is>
      </c>
      <c r="E2971" s="25" t="n">
        <v>0</v>
      </c>
      <c r="F2971" s="25" t="inlineStr"/>
      <c r="G2971" s="25" t="inlineStr">
        <is>
          <t>F_povrch_sten=F05; vrstva=omítka sádrová 10 mm</t>
        </is>
      </c>
      <c r="H2971" s="25" t="inlineStr">
        <is>
          <t>HSV-612</t>
        </is>
      </c>
      <c r="I2971" s="25" t="inlineStr">
        <is>
          <t>no_match</t>
        </is>
      </c>
      <c r="J2971" s="25" t="inlineStr"/>
      <c r="K2971" s="25" t="inlineStr"/>
    </row>
    <row r="2972">
      <c r="A2972" s="23" t="n">
        <v>70</v>
      </c>
      <c r="B2972" s="24" t="inlineStr"/>
      <c r="C2972" s="23" t="inlineStr">
        <is>
          <t>Sokl 80 mm dlažba</t>
        </is>
      </c>
      <c r="D2972" s="23" t="inlineStr">
        <is>
          <t>m</t>
        </is>
      </c>
      <c r="E2972" s="23" t="n">
        <v>250.33</v>
      </c>
      <c r="F2972" s="23" t="n">
        <v>17</v>
      </c>
      <c r="G2972" s="23" t="inlineStr">
        <is>
          <t>F01, F02</t>
        </is>
      </c>
      <c r="H2972" s="23" t="inlineStr">
        <is>
          <t>PSV-771</t>
        </is>
      </c>
      <c r="I2972" s="23" t="inlineStr">
        <is>
          <t>17× no_match</t>
        </is>
      </c>
      <c r="J2972" s="23" t="inlineStr">
        <is>
          <t>G070</t>
        </is>
      </c>
      <c r="K2972" s="23" t="inlineStr"/>
    </row>
    <row r="2973" hidden="1" outlineLevel="1">
      <c r="A2973" s="25" t="inlineStr"/>
      <c r="B2973" s="25" t="inlineStr"/>
      <c r="C2973" s="25" t="inlineStr">
        <is>
          <t xml:space="preserve">  • D · 1.NP · D.1.S.02</t>
        </is>
      </c>
      <c r="D2973" s="25" t="inlineStr">
        <is>
          <t>m</t>
        </is>
      </c>
      <c r="E2973" s="25" t="n">
        <v>10.27</v>
      </c>
      <c r="F2973" s="25" t="inlineStr"/>
      <c r="G2973" s="25" t="inlineStr">
        <is>
          <t>F_povrch_podlahy=F01; vrstva=keramická dlažba 10 mm</t>
        </is>
      </c>
      <c r="H2973" s="25" t="inlineStr">
        <is>
          <t>PSV-771</t>
        </is>
      </c>
      <c r="I2973" s="25" t="inlineStr">
        <is>
          <t>no_match</t>
        </is>
      </c>
      <c r="J2973" s="25" t="inlineStr"/>
      <c r="K2973" s="25" t="inlineStr"/>
    </row>
    <row r="2974" hidden="1" outlineLevel="1">
      <c r="A2974" s="25" t="inlineStr"/>
      <c r="B2974" s="25" t="inlineStr"/>
      <c r="C2974" s="25" t="inlineStr">
        <is>
          <t xml:space="preserve">  • D · 1.NP · D.1.S.01</t>
        </is>
      </c>
      <c r="D2974" s="25" t="inlineStr">
        <is>
          <t>m</t>
        </is>
      </c>
      <c r="E2974" s="25" t="n">
        <v>30.34</v>
      </c>
      <c r="F2974" s="25" t="inlineStr"/>
      <c r="G2974" s="25" t="inlineStr">
        <is>
          <t>F_povrch_podlahy=F01; vrstva=keramická dlažba 10 mm</t>
        </is>
      </c>
      <c r="H2974" s="25" t="inlineStr">
        <is>
          <t>PSV-771</t>
        </is>
      </c>
      <c r="I2974" s="25" t="inlineStr">
        <is>
          <t>no_match</t>
        </is>
      </c>
      <c r="J2974" s="25" t="inlineStr"/>
      <c r="K2974" s="25" t="inlineStr"/>
    </row>
    <row r="2975" hidden="1" outlineLevel="1">
      <c r="A2975" s="25" t="inlineStr"/>
      <c r="B2975" s="25" t="inlineStr"/>
      <c r="C2975" s="25" t="inlineStr">
        <is>
          <t xml:space="preserve">  • D · 1.NP · D.1.1.01</t>
        </is>
      </c>
      <c r="D2975" s="25" t="inlineStr">
        <is>
          <t>m</t>
        </is>
      </c>
      <c r="E2975" s="25" t="n">
        <v>16.35</v>
      </c>
      <c r="F2975" s="25" t="inlineStr"/>
      <c r="G2975" s="25" t="inlineStr">
        <is>
          <t>F_povrch_podlahy=F02; vrstva=keramická dlažba 10 mm</t>
        </is>
      </c>
      <c r="H2975" s="25" t="inlineStr">
        <is>
          <t>PSV-771</t>
        </is>
      </c>
      <c r="I2975" s="25" t="inlineStr">
        <is>
          <t>no_match</t>
        </is>
      </c>
      <c r="J2975" s="25" t="inlineStr"/>
      <c r="K2975" s="25" t="inlineStr"/>
    </row>
    <row r="2976" hidden="1" outlineLevel="1">
      <c r="A2976" s="25" t="inlineStr"/>
      <c r="B2976" s="25" t="inlineStr"/>
      <c r="C2976" s="25" t="inlineStr">
        <is>
          <t xml:space="preserve">  • D · 1.NP · D.1.2.01</t>
        </is>
      </c>
      <c r="D2976" s="25" t="inlineStr">
        <is>
          <t>m</t>
        </is>
      </c>
      <c r="E2976" s="25" t="n">
        <v>10.23</v>
      </c>
      <c r="F2976" s="25" t="inlineStr"/>
      <c r="G2976" s="25" t="inlineStr">
        <is>
          <t>F_povrch_podlahy=F02; vrstva=keramická dlažba 10 mm</t>
        </is>
      </c>
      <c r="H2976" s="25" t="inlineStr">
        <is>
          <t>PSV-771</t>
        </is>
      </c>
      <c r="I2976" s="25" t="inlineStr">
        <is>
          <t>no_match</t>
        </is>
      </c>
      <c r="J2976" s="25" t="inlineStr"/>
      <c r="K2976" s="25" t="inlineStr"/>
    </row>
    <row r="2977" hidden="1" outlineLevel="1">
      <c r="A2977" s="25" t="inlineStr"/>
      <c r="B2977" s="25" t="inlineStr"/>
      <c r="C2977" s="25" t="inlineStr">
        <is>
          <t xml:space="preserve">  • D · 1.NP · D.1.3.01</t>
        </is>
      </c>
      <c r="D2977" s="25" t="inlineStr">
        <is>
          <t>m</t>
        </is>
      </c>
      <c r="E2977" s="25" t="n">
        <v>7.53</v>
      </c>
      <c r="F2977" s="25" t="inlineStr"/>
      <c r="G2977" s="25" t="inlineStr">
        <is>
          <t>F_povrch_podlahy=F02; vrstva=keramická dlažba 10 mm</t>
        </is>
      </c>
      <c r="H2977" s="25" t="inlineStr">
        <is>
          <t>PSV-771</t>
        </is>
      </c>
      <c r="I2977" s="25" t="inlineStr">
        <is>
          <t>no_match</t>
        </is>
      </c>
      <c r="J2977" s="25" t="inlineStr"/>
      <c r="K2977" s="25" t="inlineStr"/>
    </row>
    <row r="2978" hidden="1" outlineLevel="1">
      <c r="A2978" s="25" t="inlineStr"/>
      <c r="B2978" s="25" t="inlineStr"/>
      <c r="C2978" s="25" t="inlineStr">
        <is>
          <t xml:space="preserve">  • D · 1.NP · D.1.4.01</t>
        </is>
      </c>
      <c r="D2978" s="25" t="inlineStr">
        <is>
          <t>m</t>
        </is>
      </c>
      <c r="E2978" s="25" t="n">
        <v>18.53</v>
      </c>
      <c r="F2978" s="25" t="inlineStr"/>
      <c r="G2978" s="25" t="inlineStr">
        <is>
          <t>F_povrch_podlahy=F02; vrstva=keramická dlažba 10 mm</t>
        </is>
      </c>
      <c r="H2978" s="25" t="inlineStr">
        <is>
          <t>PSV-771</t>
        </is>
      </c>
      <c r="I2978" s="25" t="inlineStr">
        <is>
          <t>no_match</t>
        </is>
      </c>
      <c r="J2978" s="25" t="inlineStr"/>
      <c r="K2978" s="25" t="inlineStr"/>
    </row>
    <row r="2979" hidden="1" outlineLevel="1">
      <c r="A2979" s="25" t="inlineStr"/>
      <c r="B2979" s="25" t="inlineStr"/>
      <c r="C2979" s="25" t="inlineStr">
        <is>
          <t xml:space="preserve">  • D · 2.NP · D.2.1.01</t>
        </is>
      </c>
      <c r="D2979" s="25" t="inlineStr">
        <is>
          <t>m</t>
        </is>
      </c>
      <c r="E2979" s="25" t="n">
        <v>19.01</v>
      </c>
      <c r="F2979" s="25" t="inlineStr"/>
      <c r="G2979" s="25" t="inlineStr">
        <is>
          <t>F_povrch_podlahy=F02; vrstva=keramická dlažba 10 mm</t>
        </is>
      </c>
      <c r="H2979" s="25" t="inlineStr">
        <is>
          <t>PSV-771</t>
        </is>
      </c>
      <c r="I2979" s="25" t="inlineStr">
        <is>
          <t>no_match</t>
        </is>
      </c>
      <c r="J2979" s="25" t="inlineStr"/>
      <c r="K2979" s="25" t="inlineStr"/>
    </row>
    <row r="2980" hidden="1" outlineLevel="1">
      <c r="A2980" s="25" t="inlineStr"/>
      <c r="B2980" s="25" t="inlineStr"/>
      <c r="C2980" s="25" t="inlineStr">
        <is>
          <t xml:space="preserve">  • D · 2.NP · D.2.2.01</t>
        </is>
      </c>
      <c r="D2980" s="25" t="inlineStr">
        <is>
          <t>m</t>
        </is>
      </c>
      <c r="E2980" s="25" t="n">
        <v>9.24</v>
      </c>
      <c r="F2980" s="25" t="inlineStr"/>
      <c r="G2980" s="25" t="inlineStr">
        <is>
          <t>F_povrch_podlahy=F02; vrstva=keramická dlažba 10 mm</t>
        </is>
      </c>
      <c r="H2980" s="25" t="inlineStr">
        <is>
          <t>PSV-771</t>
        </is>
      </c>
      <c r="I2980" s="25" t="inlineStr">
        <is>
          <t>no_match</t>
        </is>
      </c>
      <c r="J2980" s="25" t="inlineStr"/>
      <c r="K2980" s="25" t="inlineStr"/>
    </row>
    <row r="2981" hidden="1" outlineLevel="1">
      <c r="A2981" s="25" t="inlineStr"/>
      <c r="B2981" s="25" t="inlineStr"/>
      <c r="C2981" s="25" t="inlineStr">
        <is>
          <t xml:space="preserve">  • D · 2.NP · D.2.3.01</t>
        </is>
      </c>
      <c r="D2981" s="25" t="inlineStr">
        <is>
          <t>m</t>
        </is>
      </c>
      <c r="E2981" s="25" t="n">
        <v>10.14</v>
      </c>
      <c r="F2981" s="25" t="inlineStr"/>
      <c r="G2981" s="25" t="inlineStr">
        <is>
          <t>F_povrch_podlahy=F02; vrstva=keramická dlažba 10 mm</t>
        </is>
      </c>
      <c r="H2981" s="25" t="inlineStr">
        <is>
          <t>PSV-771</t>
        </is>
      </c>
      <c r="I2981" s="25" t="inlineStr">
        <is>
          <t>no_match</t>
        </is>
      </c>
      <c r="J2981" s="25" t="inlineStr"/>
      <c r="K2981" s="25" t="inlineStr"/>
    </row>
    <row r="2982" hidden="1" outlineLevel="1">
      <c r="A2982" s="25" t="inlineStr"/>
      <c r="B2982" s="25" t="inlineStr"/>
      <c r="C2982" s="25" t="inlineStr">
        <is>
          <t xml:space="preserve">  • D · 2.NP · D.2.4.01</t>
        </is>
      </c>
      <c r="D2982" s="25" t="inlineStr">
        <is>
          <t>m</t>
        </is>
      </c>
      <c r="E2982" s="25" t="n">
        <v>19.19</v>
      </c>
      <c r="F2982" s="25" t="inlineStr"/>
      <c r="G2982" s="25" t="inlineStr">
        <is>
          <t>F_povrch_podlahy=F02; vrstva=keramická dlažba 10 mm</t>
        </is>
      </c>
      <c r="H2982" s="25" t="inlineStr">
        <is>
          <t>PSV-771</t>
        </is>
      </c>
      <c r="I2982" s="25" t="inlineStr">
        <is>
          <t>no_match</t>
        </is>
      </c>
      <c r="J2982" s="25" t="inlineStr"/>
      <c r="K2982" s="25" t="inlineStr"/>
    </row>
    <row r="2983" hidden="1" outlineLevel="1">
      <c r="A2983" s="25" t="inlineStr"/>
      <c r="B2983" s="25" t="inlineStr"/>
      <c r="C2983" s="25" t="inlineStr">
        <is>
          <t xml:space="preserve">  • D · 2.NP · D.2.S.01</t>
        </is>
      </c>
      <c r="D2983" s="25" t="inlineStr">
        <is>
          <t>m</t>
        </is>
      </c>
      <c r="E2983" s="25" t="n">
        <v>25.49</v>
      </c>
      <c r="F2983" s="25" t="inlineStr"/>
      <c r="G2983" s="25" t="inlineStr">
        <is>
          <t>F_povrch_podlahy=F01; vrstva=keramická dlažba 10 mm</t>
        </is>
      </c>
      <c r="H2983" s="25" t="inlineStr">
        <is>
          <t>PSV-771</t>
        </is>
      </c>
      <c r="I2983" s="25" t="inlineStr">
        <is>
          <t>no_match</t>
        </is>
      </c>
      <c r="J2983" s="25" t="inlineStr"/>
      <c r="K2983" s="25" t="inlineStr"/>
    </row>
    <row r="2984" hidden="1" outlineLevel="1">
      <c r="A2984" s="25" t="inlineStr"/>
      <c r="B2984" s="25" t="inlineStr"/>
      <c r="C2984" s="25" t="inlineStr">
        <is>
          <t xml:space="preserve">  • D · 3.NP · D.3.1.01</t>
        </is>
      </c>
      <c r="D2984" s="25" t="inlineStr">
        <is>
          <t>m</t>
        </is>
      </c>
      <c r="E2984" s="25" t="n">
        <v>9.66</v>
      </c>
      <c r="F2984" s="25" t="inlineStr"/>
      <c r="G2984" s="25" t="inlineStr">
        <is>
          <t>F_povrch_podlahy=F02; vrstva=keramická dlažba 10 mm</t>
        </is>
      </c>
      <c r="H2984" s="25" t="inlineStr">
        <is>
          <t>PSV-771</t>
        </is>
      </c>
      <c r="I2984" s="25" t="inlineStr">
        <is>
          <t>no_match</t>
        </is>
      </c>
      <c r="J2984" s="25" t="inlineStr"/>
      <c r="K2984" s="25" t="inlineStr"/>
    </row>
    <row r="2985" hidden="1" outlineLevel="1">
      <c r="A2985" s="25" t="inlineStr"/>
      <c r="B2985" s="25" t="inlineStr"/>
      <c r="C2985" s="25" t="inlineStr">
        <is>
          <t xml:space="preserve">  • D · 3.NP · D.3.1.04</t>
        </is>
      </c>
      <c r="D2985" s="25" t="inlineStr">
        <is>
          <t>m</t>
        </is>
      </c>
      <c r="E2985" s="25" t="n">
        <v>10.07</v>
      </c>
      <c r="F2985" s="25" t="inlineStr"/>
      <c r="G2985" s="25" t="inlineStr">
        <is>
          <t>F_povrch_podlahy=F02; vrstva=keramická dlažba 10 mm</t>
        </is>
      </c>
      <c r="H2985" s="25" t="inlineStr">
        <is>
          <t>PSV-771</t>
        </is>
      </c>
      <c r="I2985" s="25" t="inlineStr">
        <is>
          <t>no_match</t>
        </is>
      </c>
      <c r="J2985" s="25" t="inlineStr"/>
      <c r="K2985" s="25" t="inlineStr"/>
    </row>
    <row r="2986" hidden="1" outlineLevel="1">
      <c r="A2986" s="25" t="inlineStr"/>
      <c r="B2986" s="25" t="inlineStr"/>
      <c r="C2986" s="25" t="inlineStr">
        <is>
          <t xml:space="preserve">  • D · 3.NP · D.3.2.01</t>
        </is>
      </c>
      <c r="D2986" s="25" t="inlineStr">
        <is>
          <t>m</t>
        </is>
      </c>
      <c r="E2986" s="25" t="n">
        <v>7.98</v>
      </c>
      <c r="F2986" s="25" t="inlineStr"/>
      <c r="G2986" s="25" t="inlineStr">
        <is>
          <t>F_povrch_podlahy=F02; vrstva=keramická dlažba 10 mm</t>
        </is>
      </c>
      <c r="H2986" s="25" t="inlineStr">
        <is>
          <t>PSV-771</t>
        </is>
      </c>
      <c r="I2986" s="25" t="inlineStr">
        <is>
          <t>no_match</t>
        </is>
      </c>
      <c r="J2986" s="25" t="inlineStr"/>
      <c r="K2986" s="25" t="inlineStr"/>
    </row>
    <row r="2987" hidden="1" outlineLevel="1">
      <c r="A2987" s="25" t="inlineStr"/>
      <c r="B2987" s="25" t="inlineStr"/>
      <c r="C2987" s="25" t="inlineStr">
        <is>
          <t xml:space="preserve">  • D · 3.NP · D.3.3.01</t>
        </is>
      </c>
      <c r="D2987" s="25" t="inlineStr">
        <is>
          <t>m</t>
        </is>
      </c>
      <c r="E2987" s="25" t="n">
        <v>10.92</v>
      </c>
      <c r="F2987" s="25" t="inlineStr"/>
      <c r="G2987" s="25" t="inlineStr">
        <is>
          <t>F_povrch_podlahy=F02; vrstva=keramická dlažba 10 mm</t>
        </is>
      </c>
      <c r="H2987" s="25" t="inlineStr">
        <is>
          <t>PSV-771</t>
        </is>
      </c>
      <c r="I2987" s="25" t="inlineStr">
        <is>
          <t>no_match</t>
        </is>
      </c>
      <c r="J2987" s="25" t="inlineStr"/>
      <c r="K2987" s="25" t="inlineStr"/>
    </row>
    <row r="2988" hidden="1" outlineLevel="1">
      <c r="A2988" s="25" t="inlineStr"/>
      <c r="B2988" s="25" t="inlineStr"/>
      <c r="C2988" s="25" t="inlineStr">
        <is>
          <t xml:space="preserve">  • D · 3.NP · D.3.3.04</t>
        </is>
      </c>
      <c r="D2988" s="25" t="inlineStr">
        <is>
          <t>m</t>
        </is>
      </c>
      <c r="E2988" s="25" t="n">
        <v>9.890000000000001</v>
      </c>
      <c r="F2988" s="25" t="inlineStr"/>
      <c r="G2988" s="25" t="inlineStr">
        <is>
          <t>F_povrch_podlahy=F02; vrstva=keramická dlažba 10 mm</t>
        </is>
      </c>
      <c r="H2988" s="25" t="inlineStr">
        <is>
          <t>PSV-771</t>
        </is>
      </c>
      <c r="I2988" s="25" t="inlineStr">
        <is>
          <t>no_match</t>
        </is>
      </c>
      <c r="J2988" s="25" t="inlineStr"/>
      <c r="K2988" s="25" t="inlineStr"/>
    </row>
    <row r="2989" hidden="1" outlineLevel="1">
      <c r="A2989" s="25" t="inlineStr"/>
      <c r="B2989" s="25" t="inlineStr"/>
      <c r="C2989" s="25" t="inlineStr">
        <is>
          <t xml:space="preserve">  • D · 3.NP · D.3.S.01</t>
        </is>
      </c>
      <c r="D2989" s="25" t="inlineStr">
        <is>
          <t>m</t>
        </is>
      </c>
      <c r="E2989" s="25" t="n">
        <v>25.49</v>
      </c>
      <c r="F2989" s="25" t="inlineStr"/>
      <c r="G2989" s="25" t="inlineStr">
        <is>
          <t>F_povrch_podlahy=F01; vrstva=keramická dlažba 10 mm</t>
        </is>
      </c>
      <c r="H2989" s="25" t="inlineStr">
        <is>
          <t>PSV-771</t>
        </is>
      </c>
      <c r="I2989" s="25" t="inlineStr">
        <is>
          <t>no_match</t>
        </is>
      </c>
      <c r="J2989" s="25" t="inlineStr"/>
      <c r="K2989" s="25" t="inlineStr"/>
    </row>
    <row r="2990">
      <c r="A2990" s="23" t="n">
        <v>71</v>
      </c>
      <c r="B2990" s="24" t="inlineStr"/>
      <c r="C2990" s="23" t="inlineStr">
        <is>
          <t>Hydroizolační stěrka pod dlažbu — wet room</t>
        </is>
      </c>
      <c r="D2990" s="23" t="inlineStr">
        <is>
          <t>m2</t>
        </is>
      </c>
      <c r="E2990" s="23" t="n">
        <v>109.813</v>
      </c>
      <c r="F2990" s="23" t="n">
        <v>16</v>
      </c>
      <c r="G2990" s="23" t="inlineStr">
        <is>
          <t>F18</t>
        </is>
      </c>
      <c r="H2990" s="23" t="inlineStr">
        <is>
          <t>PSV-771</t>
        </is>
      </c>
      <c r="I2990" s="23" t="inlineStr">
        <is>
          <t>16× no_match</t>
        </is>
      </c>
      <c r="J2990" s="23" t="inlineStr">
        <is>
          <t>G071</t>
        </is>
      </c>
      <c r="K2990" s="23" t="inlineStr"/>
    </row>
    <row r="2991" hidden="1" outlineLevel="1">
      <c r="A2991" s="25" t="inlineStr"/>
      <c r="B2991" s="25" t="inlineStr"/>
      <c r="C2991" s="25" t="inlineStr">
        <is>
          <t xml:space="preserve">  • D · 1.NP · D.1.1.03</t>
        </is>
      </c>
      <c r="D2991" s="25" t="inlineStr">
        <is>
          <t>m2</t>
        </is>
      </c>
      <c r="E2991" s="25" t="n">
        <v>9.061999999999999</v>
      </c>
      <c r="F2991" s="25" t="inlineStr"/>
      <c r="G2991" s="25" t="inlineStr">
        <is>
          <t>F_povrch_podlahy=F18; vrstva=keramická dlažba 10 mm</t>
        </is>
      </c>
      <c r="H2991" s="25" t="inlineStr">
        <is>
          <t>PSV-771</t>
        </is>
      </c>
      <c r="I2991" s="25" t="inlineStr">
        <is>
          <t>no_match</t>
        </is>
      </c>
      <c r="J2991" s="25" t="inlineStr"/>
      <c r="K2991" s="25" t="inlineStr"/>
    </row>
    <row r="2992" hidden="1" outlineLevel="1">
      <c r="A2992" s="25" t="inlineStr"/>
      <c r="B2992" s="25" t="inlineStr"/>
      <c r="C2992" s="25" t="inlineStr">
        <is>
          <t xml:space="preserve">  • D · 1.NP · D.1.2.04</t>
        </is>
      </c>
      <c r="D2992" s="25" t="inlineStr">
        <is>
          <t>m2</t>
        </is>
      </c>
      <c r="E2992" s="25" t="n">
        <v>7.019</v>
      </c>
      <c r="F2992" s="25" t="inlineStr"/>
      <c r="G2992" s="25" t="inlineStr">
        <is>
          <t>F_povrch_podlahy=F18; vrstva=keramická dlažba 10 mm</t>
        </is>
      </c>
      <c r="H2992" s="25" t="inlineStr">
        <is>
          <t>PSV-771</t>
        </is>
      </c>
      <c r="I2992" s="25" t="inlineStr">
        <is>
          <t>no_match</t>
        </is>
      </c>
      <c r="J2992" s="25" t="inlineStr"/>
      <c r="K2992" s="25" t="inlineStr"/>
    </row>
    <row r="2993" hidden="1" outlineLevel="1">
      <c r="A2993" s="25" t="inlineStr"/>
      <c r="B2993" s="25" t="inlineStr"/>
      <c r="C2993" s="25" t="inlineStr">
        <is>
          <t xml:space="preserve">  • D · 1.NP · D.1.3.04</t>
        </is>
      </c>
      <c r="D2993" s="25" t="inlineStr">
        <is>
          <t>m2</t>
        </is>
      </c>
      <c r="E2993" s="25" t="n">
        <v>7.019</v>
      </c>
      <c r="F2993" s="25" t="inlineStr"/>
      <c r="G2993" s="25" t="inlineStr">
        <is>
          <t>F_povrch_podlahy=F18; vrstva=keramická dlažba 10 mm</t>
        </is>
      </c>
      <c r="H2993" s="25" t="inlineStr">
        <is>
          <t>PSV-771</t>
        </is>
      </c>
      <c r="I2993" s="25" t="inlineStr">
        <is>
          <t>no_match</t>
        </is>
      </c>
      <c r="J2993" s="25" t="inlineStr"/>
      <c r="K2993" s="25" t="inlineStr"/>
    </row>
    <row r="2994" hidden="1" outlineLevel="1">
      <c r="A2994" s="25" t="inlineStr"/>
      <c r="B2994" s="25" t="inlineStr"/>
      <c r="C2994" s="25" t="inlineStr">
        <is>
          <t xml:space="preserve">  • D · 1.NP · D.1.4.03</t>
        </is>
      </c>
      <c r="D2994" s="25" t="inlineStr">
        <is>
          <t>m2</t>
        </is>
      </c>
      <c r="E2994" s="25" t="n">
        <v>3.048</v>
      </c>
      <c r="F2994" s="25" t="inlineStr"/>
      <c r="G2994" s="25" t="inlineStr">
        <is>
          <t>F_povrch_podlahy=F18; vrstva=keramická dlažba 10 mm</t>
        </is>
      </c>
      <c r="H2994" s="25" t="inlineStr">
        <is>
          <t>PSV-771</t>
        </is>
      </c>
      <c r="I2994" s="25" t="inlineStr">
        <is>
          <t>no_match</t>
        </is>
      </c>
      <c r="J2994" s="25" t="inlineStr"/>
      <c r="K2994" s="25" t="inlineStr"/>
    </row>
    <row r="2995" hidden="1" outlineLevel="1">
      <c r="A2995" s="25" t="inlineStr"/>
      <c r="B2995" s="25" t="inlineStr"/>
      <c r="C2995" s="25" t="inlineStr">
        <is>
          <t xml:space="preserve">  • D · 1.NP · D.1.4.05</t>
        </is>
      </c>
      <c r="D2995" s="25" t="inlineStr">
        <is>
          <t>m2</t>
        </is>
      </c>
      <c r="E2995" s="25" t="n">
        <v>9.802</v>
      </c>
      <c r="F2995" s="25" t="inlineStr"/>
      <c r="G2995" s="25" t="inlineStr">
        <is>
          <t>F_povrch_podlahy=F18; vrstva=keramická dlažba 10 mm</t>
        </is>
      </c>
      <c r="H2995" s="25" t="inlineStr">
        <is>
          <t>PSV-771</t>
        </is>
      </c>
      <c r="I2995" s="25" t="inlineStr">
        <is>
          <t>no_match</t>
        </is>
      </c>
      <c r="J2995" s="25" t="inlineStr"/>
      <c r="K2995" s="25" t="inlineStr"/>
    </row>
    <row r="2996" hidden="1" outlineLevel="1">
      <c r="A2996" s="25" t="inlineStr"/>
      <c r="B2996" s="25" t="inlineStr"/>
      <c r="C2996" s="25" t="inlineStr">
        <is>
          <t xml:space="preserve">  • D · 2.NP · D.2.1.03</t>
        </is>
      </c>
      <c r="D2996" s="25" t="inlineStr">
        <is>
          <t>m2</t>
        </is>
      </c>
      <c r="E2996" s="25" t="n">
        <v>2.94</v>
      </c>
      <c r="F2996" s="25" t="inlineStr"/>
      <c r="G2996" s="25" t="inlineStr">
        <is>
          <t>F_povrch_podlahy=F18; vrstva=keramická dlažba 10 mm</t>
        </is>
      </c>
      <c r="H2996" s="25" t="inlineStr">
        <is>
          <t>PSV-771</t>
        </is>
      </c>
      <c r="I2996" s="25" t="inlineStr">
        <is>
          <t>no_match</t>
        </is>
      </c>
      <c r="J2996" s="25" t="inlineStr"/>
      <c r="K2996" s="25" t="inlineStr"/>
    </row>
    <row r="2997" hidden="1" outlineLevel="1">
      <c r="A2997" s="25" t="inlineStr"/>
      <c r="B2997" s="25" t="inlineStr"/>
      <c r="C2997" s="25" t="inlineStr">
        <is>
          <t xml:space="preserve">  • D · 2.NP · D.2.1.05</t>
        </is>
      </c>
      <c r="D2997" s="25" t="inlineStr">
        <is>
          <t>m2</t>
        </is>
      </c>
      <c r="E2997" s="25" t="n">
        <v>10.16</v>
      </c>
      <c r="F2997" s="25" t="inlineStr"/>
      <c r="G2997" s="25" t="inlineStr">
        <is>
          <t>F_povrch_podlahy=F18; vrstva=keramická dlažba 10 mm</t>
        </is>
      </c>
      <c r="H2997" s="25" t="inlineStr">
        <is>
          <t>PSV-771</t>
        </is>
      </c>
      <c r="I2997" s="25" t="inlineStr">
        <is>
          <t>no_match</t>
        </is>
      </c>
      <c r="J2997" s="25" t="inlineStr"/>
      <c r="K2997" s="25" t="inlineStr"/>
    </row>
    <row r="2998" hidden="1" outlineLevel="1">
      <c r="A2998" s="25" t="inlineStr"/>
      <c r="B2998" s="25" t="inlineStr"/>
      <c r="C2998" s="25" t="inlineStr">
        <is>
          <t xml:space="preserve">  • D · 2.NP · D.2.2.04</t>
        </is>
      </c>
      <c r="D2998" s="25" t="inlineStr">
        <is>
          <t>m2</t>
        </is>
      </c>
      <c r="E2998" s="25" t="n">
        <v>6.959</v>
      </c>
      <c r="F2998" s="25" t="inlineStr"/>
      <c r="G2998" s="25" t="inlineStr">
        <is>
          <t>F_povrch_podlahy=F18; vrstva=keramická dlažba 10 mm</t>
        </is>
      </c>
      <c r="H2998" s="25" t="inlineStr">
        <is>
          <t>PSV-771</t>
        </is>
      </c>
      <c r="I2998" s="25" t="inlineStr">
        <is>
          <t>no_match</t>
        </is>
      </c>
      <c r="J2998" s="25" t="inlineStr"/>
      <c r="K2998" s="25" t="inlineStr"/>
    </row>
    <row r="2999" hidden="1" outlineLevel="1">
      <c r="A2999" s="25" t="inlineStr"/>
      <c r="B2999" s="25" t="inlineStr"/>
      <c r="C2999" s="25" t="inlineStr">
        <is>
          <t xml:space="preserve">  • D · 2.NP · D.2.3.04</t>
        </is>
      </c>
      <c r="D2999" s="25" t="inlineStr">
        <is>
          <t>m2</t>
        </is>
      </c>
      <c r="E2999" s="25" t="n">
        <v>6.959</v>
      </c>
      <c r="F2999" s="25" t="inlineStr"/>
      <c r="G2999" s="25" t="inlineStr">
        <is>
          <t>F_povrch_podlahy=F18; vrstva=keramická dlažba 10 mm</t>
        </is>
      </c>
      <c r="H2999" s="25" t="inlineStr">
        <is>
          <t>PSV-771</t>
        </is>
      </c>
      <c r="I2999" s="25" t="inlineStr">
        <is>
          <t>no_match</t>
        </is>
      </c>
      <c r="J2999" s="25" t="inlineStr"/>
      <c r="K2999" s="25" t="inlineStr"/>
    </row>
    <row r="3000" hidden="1" outlineLevel="1">
      <c r="A3000" s="25" t="inlineStr"/>
      <c r="B3000" s="25" t="inlineStr"/>
      <c r="C3000" s="25" t="inlineStr">
        <is>
          <t xml:space="preserve">  • D · 2.NP · D.2.4.03</t>
        </is>
      </c>
      <c r="D3000" s="25" t="inlineStr">
        <is>
          <t>m2</t>
        </is>
      </c>
      <c r="E3000" s="25" t="n">
        <v>2.963</v>
      </c>
      <c r="F3000" s="25" t="inlineStr"/>
      <c r="G3000" s="25" t="inlineStr">
        <is>
          <t>F_povrch_podlahy=F18; vrstva=keramická dlažba 10 mm</t>
        </is>
      </c>
      <c r="H3000" s="25" t="inlineStr">
        <is>
          <t>PSV-771</t>
        </is>
      </c>
      <c r="I3000" s="25" t="inlineStr">
        <is>
          <t>no_match</t>
        </is>
      </c>
      <c r="J3000" s="25" t="inlineStr"/>
      <c r="K3000" s="25" t="inlineStr"/>
    </row>
    <row r="3001" hidden="1" outlineLevel="1">
      <c r="A3001" s="25" t="inlineStr"/>
      <c r="B3001" s="25" t="inlineStr"/>
      <c r="C3001" s="25" t="inlineStr">
        <is>
          <t xml:space="preserve">  • D · 2.NP · D.2.4.05</t>
        </is>
      </c>
      <c r="D3001" s="25" t="inlineStr">
        <is>
          <t>m2</t>
        </is>
      </c>
      <c r="E3001" s="25" t="n">
        <v>9.941000000000001</v>
      </c>
      <c r="F3001" s="25" t="inlineStr"/>
      <c r="G3001" s="25" t="inlineStr">
        <is>
          <t>F_povrch_podlahy=F18; vrstva=keramická dlažba 10 mm</t>
        </is>
      </c>
      <c r="H3001" s="25" t="inlineStr">
        <is>
          <t>PSV-771</t>
        </is>
      </c>
      <c r="I3001" s="25" t="inlineStr">
        <is>
          <t>no_match</t>
        </is>
      </c>
      <c r="J3001" s="25" t="inlineStr"/>
      <c r="K3001" s="25" t="inlineStr"/>
    </row>
    <row r="3002" hidden="1" outlineLevel="1">
      <c r="A3002" s="25" t="inlineStr"/>
      <c r="B3002" s="25" t="inlineStr"/>
      <c r="C3002" s="25" t="inlineStr">
        <is>
          <t xml:space="preserve">  • D · 3.NP · D.3.1.03</t>
        </is>
      </c>
      <c r="D3002" s="25" t="inlineStr">
        <is>
          <t>m2</t>
        </is>
      </c>
      <c r="E3002" s="25" t="n">
        <v>4.057</v>
      </c>
      <c r="F3002" s="25" t="inlineStr"/>
      <c r="G3002" s="25" t="inlineStr">
        <is>
          <t>F_povrch_podlahy=F18; vrstva=keramická dlažba 10 mm</t>
        </is>
      </c>
      <c r="H3002" s="25" t="inlineStr">
        <is>
          <t>PSV-771</t>
        </is>
      </c>
      <c r="I3002" s="25" t="inlineStr">
        <is>
          <t>no_match</t>
        </is>
      </c>
      <c r="J3002" s="25" t="inlineStr"/>
      <c r="K3002" s="25" t="inlineStr"/>
    </row>
    <row r="3003" hidden="1" outlineLevel="1">
      <c r="A3003" s="25" t="inlineStr"/>
      <c r="B3003" s="25" t="inlineStr"/>
      <c r="C3003" s="25" t="inlineStr">
        <is>
          <t xml:space="preserve">  • D · 3.NP · D.3.1.05</t>
        </is>
      </c>
      <c r="D3003" s="25" t="inlineStr">
        <is>
          <t>m2</t>
        </is>
      </c>
      <c r="E3003" s="25" t="n">
        <v>10.014</v>
      </c>
      <c r="F3003" s="25" t="inlineStr"/>
      <c r="G3003" s="25" t="inlineStr">
        <is>
          <t>F_povrch_podlahy=F18; vrstva=keramická dlažba 10 mm</t>
        </is>
      </c>
      <c r="H3003" s="25" t="inlineStr">
        <is>
          <t>PSV-771</t>
        </is>
      </c>
      <c r="I3003" s="25" t="inlineStr">
        <is>
          <t>no_match</t>
        </is>
      </c>
      <c r="J3003" s="25" t="inlineStr"/>
      <c r="K3003" s="25" t="inlineStr"/>
    </row>
    <row r="3004" hidden="1" outlineLevel="1">
      <c r="A3004" s="25" t="inlineStr"/>
      <c r="B3004" s="25" t="inlineStr"/>
      <c r="C3004" s="25" t="inlineStr">
        <is>
          <t xml:space="preserve">  • D · 3.NP · D.3.2.02</t>
        </is>
      </c>
      <c r="D3004" s="25" t="inlineStr">
        <is>
          <t>m2</t>
        </is>
      </c>
      <c r="E3004" s="25" t="n">
        <v>5.946</v>
      </c>
      <c r="F3004" s="25" t="inlineStr"/>
      <c r="G3004" s="25" t="inlineStr">
        <is>
          <t>F_povrch_podlahy=F18; vrstva=keramická dlažba 10 mm</t>
        </is>
      </c>
      <c r="H3004" s="25" t="inlineStr">
        <is>
          <t>PSV-771</t>
        </is>
      </c>
      <c r="I3004" s="25" t="inlineStr">
        <is>
          <t>no_match</t>
        </is>
      </c>
      <c r="J3004" s="25" t="inlineStr"/>
      <c r="K3004" s="25" t="inlineStr"/>
    </row>
    <row r="3005" hidden="1" outlineLevel="1">
      <c r="A3005" s="25" t="inlineStr"/>
      <c r="B3005" s="25" t="inlineStr"/>
      <c r="C3005" s="25" t="inlineStr">
        <is>
          <t xml:space="preserve">  • D · 3.NP · D.3.3.03</t>
        </is>
      </c>
      <c r="D3005" s="25" t="inlineStr">
        <is>
          <t>m2</t>
        </is>
      </c>
      <c r="E3005" s="25" t="n">
        <v>4.027</v>
      </c>
      <c r="F3005" s="25" t="inlineStr"/>
      <c r="G3005" s="25" t="inlineStr">
        <is>
          <t>F_povrch_podlahy=F18; vrstva=keramická dlažba 10 mm</t>
        </is>
      </c>
      <c r="H3005" s="25" t="inlineStr">
        <is>
          <t>PSV-771</t>
        </is>
      </c>
      <c r="I3005" s="25" t="inlineStr">
        <is>
          <t>no_match</t>
        </is>
      </c>
      <c r="J3005" s="25" t="inlineStr"/>
      <c r="K3005" s="25" t="inlineStr"/>
    </row>
    <row r="3006" hidden="1" outlineLevel="1">
      <c r="A3006" s="25" t="inlineStr"/>
      <c r="B3006" s="25" t="inlineStr"/>
      <c r="C3006" s="25" t="inlineStr">
        <is>
          <t xml:space="preserve">  • D · 3.NP · D.3.3.05</t>
        </is>
      </c>
      <c r="D3006" s="25" t="inlineStr">
        <is>
          <t>m2</t>
        </is>
      </c>
      <c r="E3006" s="25" t="n">
        <v>9.897</v>
      </c>
      <c r="F3006" s="25" t="inlineStr"/>
      <c r="G3006" s="25" t="inlineStr">
        <is>
          <t>F_povrch_podlahy=F18; vrstva=keramická dlažba 10 mm</t>
        </is>
      </c>
      <c r="H3006" s="25" t="inlineStr">
        <is>
          <t>PSV-771</t>
        </is>
      </c>
      <c r="I3006" s="25" t="inlineStr">
        <is>
          <t>no_match</t>
        </is>
      </c>
      <c r="J3006" s="25" t="inlineStr"/>
      <c r="K3006" s="25" t="inlineStr"/>
    </row>
    <row r="3007">
      <c r="A3007" s="23" t="n">
        <v>72</v>
      </c>
      <c r="B3007" s="24" t="inlineStr"/>
      <c r="C3007" s="23" t="inlineStr">
        <is>
          <t>Penetrace pod hydroizolaci stěn</t>
        </is>
      </c>
      <c r="D3007" s="23" t="inlineStr">
        <is>
          <t>m2</t>
        </is>
      </c>
      <c r="E3007" s="23" t="n">
        <v>293.119</v>
      </c>
      <c r="F3007" s="23" t="n">
        <v>16</v>
      </c>
      <c r="G3007" s="23" t="inlineStr">
        <is>
          <t>F06</t>
        </is>
      </c>
      <c r="H3007" s="23" t="inlineStr">
        <is>
          <t>PSV-781</t>
        </is>
      </c>
      <c r="I3007" s="23" t="inlineStr">
        <is>
          <t>14× no_match, 2× OPRAVENO_POPIS</t>
        </is>
      </c>
      <c r="J3007" s="23" t="inlineStr">
        <is>
          <t>G072</t>
        </is>
      </c>
      <c r="K3007" s="23" t="inlineStr"/>
    </row>
    <row r="3008" hidden="1" outlineLevel="1">
      <c r="A3008" s="25" t="inlineStr"/>
      <c r="B3008" s="25" t="inlineStr"/>
      <c r="C3008" s="25" t="inlineStr">
        <is>
          <t xml:space="preserve">  • D · 1.NP · D.1.1.03</t>
        </is>
      </c>
      <c r="D3008" s="25" t="inlineStr">
        <is>
          <t>m2</t>
        </is>
      </c>
      <c r="E3008" s="25" t="n">
        <v>22.33</v>
      </c>
      <c r="F3008" s="25" t="inlineStr"/>
      <c r="G3008" s="25" t="inlineStr">
        <is>
          <t>F_povrch_sten=F06; vrstva=keramický obklad ~2.40 m</t>
        </is>
      </c>
      <c r="H3008" s="25" t="inlineStr">
        <is>
          <t>PSV-781</t>
        </is>
      </c>
      <c r="I3008" s="25" t="inlineStr">
        <is>
          <t>no_match</t>
        </is>
      </c>
      <c r="J3008" s="25" t="inlineStr"/>
      <c r="K3008" s="25" t="inlineStr"/>
    </row>
    <row r="3009" hidden="1" outlineLevel="1">
      <c r="A3009" s="25" t="inlineStr"/>
      <c r="B3009" s="25" t="inlineStr"/>
      <c r="C3009" s="25" t="inlineStr">
        <is>
          <t xml:space="preserve">  • D · 1.NP · D.1.2.04</t>
        </is>
      </c>
      <c r="D3009" s="25" t="inlineStr">
        <is>
          <t>m2</t>
        </is>
      </c>
      <c r="E3009" s="25" t="n">
        <v>18.543</v>
      </c>
      <c r="F3009" s="25" t="inlineStr"/>
      <c r="G3009" s="25" t="inlineStr">
        <is>
          <t>F_povrch_sten=F06; vrstva=keramický obklad ~2.30 m</t>
        </is>
      </c>
      <c r="H3009" s="25" t="inlineStr">
        <is>
          <t>PSV-781</t>
        </is>
      </c>
      <c r="I3009" s="26" t="inlineStr">
        <is>
          <t>OPRAVENO_POPIS</t>
        </is>
      </c>
      <c r="J3009" s="25" t="inlineStr"/>
      <c r="K3009" s="25" t="inlineStr"/>
    </row>
    <row r="3010" hidden="1" outlineLevel="1">
      <c r="A3010" s="25" t="inlineStr"/>
      <c r="B3010" s="25" t="inlineStr"/>
      <c r="C3010" s="25" t="inlineStr">
        <is>
          <t xml:space="preserve">  • D · 1.NP · D.1.3.04</t>
        </is>
      </c>
      <c r="D3010" s="25" t="inlineStr">
        <is>
          <t>m2</t>
        </is>
      </c>
      <c r="E3010" s="25" t="n">
        <v>18.543</v>
      </c>
      <c r="F3010" s="25" t="inlineStr"/>
      <c r="G3010" s="25" t="inlineStr">
        <is>
          <t>F_povrch_sten=F06; vrstva=keramický obklad ~2.30 m</t>
        </is>
      </c>
      <c r="H3010" s="25" t="inlineStr">
        <is>
          <t>PSV-781</t>
        </is>
      </c>
      <c r="I3010" s="25" t="inlineStr">
        <is>
          <t>no_match</t>
        </is>
      </c>
      <c r="J3010" s="25" t="inlineStr"/>
      <c r="K3010" s="25" t="inlineStr"/>
    </row>
    <row r="3011" hidden="1" outlineLevel="1">
      <c r="A3011" s="25" t="inlineStr"/>
      <c r="B3011" s="25" t="inlineStr"/>
      <c r="C3011" s="25" t="inlineStr">
        <is>
          <t xml:space="preserve">  • D · 1.NP · D.1.4.03</t>
        </is>
      </c>
      <c r="D3011" s="25" t="inlineStr">
        <is>
          <t>m2</t>
        </is>
      </c>
      <c r="E3011" s="25" t="n">
        <v>10.575</v>
      </c>
      <c r="F3011" s="25" t="inlineStr"/>
      <c r="G3011" s="25" t="inlineStr">
        <is>
          <t>F_povrch_sten=F06; vrstva=keramický obklad ~2.30 m</t>
        </is>
      </c>
      <c r="H3011" s="25" t="inlineStr">
        <is>
          <t>PSV-781</t>
        </is>
      </c>
      <c r="I3011" s="25" t="inlineStr">
        <is>
          <t>no_match</t>
        </is>
      </c>
      <c r="J3011" s="25" t="inlineStr"/>
      <c r="K3011" s="25" t="inlineStr"/>
    </row>
    <row r="3012" hidden="1" outlineLevel="1">
      <c r="A3012" s="25" t="inlineStr"/>
      <c r="B3012" s="25" t="inlineStr"/>
      <c r="C3012" s="25" t="inlineStr">
        <is>
          <t xml:space="preserve">  • D · 1.NP · D.1.4.05</t>
        </is>
      </c>
      <c r="D3012" s="25" t="inlineStr">
        <is>
          <t>m2</t>
        </is>
      </c>
      <c r="E3012" s="25" t="n">
        <v>23.042</v>
      </c>
      <c r="F3012" s="25" t="inlineStr"/>
      <c r="G3012" s="25" t="inlineStr">
        <is>
          <t>F_povrch_sten=F06; vrstva=keramický obklad ~2.40 m</t>
        </is>
      </c>
      <c r="H3012" s="25" t="inlineStr">
        <is>
          <t>PSV-781</t>
        </is>
      </c>
      <c r="I3012" s="25" t="inlineStr">
        <is>
          <t>no_match</t>
        </is>
      </c>
      <c r="J3012" s="25" t="inlineStr"/>
      <c r="K3012" s="25" t="inlineStr"/>
    </row>
    <row r="3013" hidden="1" outlineLevel="1">
      <c r="A3013" s="25" t="inlineStr"/>
      <c r="B3013" s="25" t="inlineStr"/>
      <c r="C3013" s="25" t="inlineStr">
        <is>
          <t xml:space="preserve">  • D · 2.NP · D.2.1.03</t>
        </is>
      </c>
      <c r="D3013" s="25" t="inlineStr">
        <is>
          <t>m2</t>
        </is>
      </c>
      <c r="E3013" s="25" t="n">
        <v>10.286</v>
      </c>
      <c r="F3013" s="25" t="inlineStr"/>
      <c r="G3013" s="25" t="inlineStr">
        <is>
          <t>F_povrch_sten=F06; vrstva=keramický obklad ~2.30 m</t>
        </is>
      </c>
      <c r="H3013" s="25" t="inlineStr">
        <is>
          <t>PSV-781</t>
        </is>
      </c>
      <c r="I3013" s="25" t="inlineStr">
        <is>
          <t>no_match</t>
        </is>
      </c>
      <c r="J3013" s="25" t="inlineStr"/>
      <c r="K3013" s="25" t="inlineStr"/>
    </row>
    <row r="3014" hidden="1" outlineLevel="1">
      <c r="A3014" s="25" t="inlineStr"/>
      <c r="B3014" s="25" t="inlineStr"/>
      <c r="C3014" s="25" t="inlineStr">
        <is>
          <t xml:space="preserve">  • D · 2.NP · D.2.1.05</t>
        </is>
      </c>
      <c r="D3014" s="25" t="inlineStr">
        <is>
          <t>m2</t>
        </is>
      </c>
      <c r="E3014" s="25" t="n">
        <v>23.431</v>
      </c>
      <c r="F3014" s="25" t="inlineStr"/>
      <c r="G3014" s="25" t="inlineStr">
        <is>
          <t>F_povrch_sten=F06; vrstva=keramický obklad ~2.40 m</t>
        </is>
      </c>
      <c r="H3014" s="25" t="inlineStr">
        <is>
          <t>PSV-781</t>
        </is>
      </c>
      <c r="I3014" s="25" t="inlineStr">
        <is>
          <t>no_match</t>
        </is>
      </c>
      <c r="J3014" s="25" t="inlineStr"/>
      <c r="K3014" s="25" t="inlineStr"/>
    </row>
    <row r="3015" hidden="1" outlineLevel="1">
      <c r="A3015" s="25" t="inlineStr"/>
      <c r="B3015" s="25" t="inlineStr"/>
      <c r="C3015" s="25" t="inlineStr">
        <is>
          <t xml:space="preserve">  • D · 2.NP · D.2.2.04</t>
        </is>
      </c>
      <c r="D3015" s="25" t="inlineStr">
        <is>
          <t>m2</t>
        </is>
      </c>
      <c r="E3015" s="25" t="n">
        <v>18.44</v>
      </c>
      <c r="F3015" s="25" t="inlineStr"/>
      <c r="G3015" s="25" t="inlineStr">
        <is>
          <t>F_povrch_sten=F06; vrstva=keramický obklad ~2.30 m</t>
        </is>
      </c>
      <c r="H3015" s="25" t="inlineStr">
        <is>
          <t>PSV-781</t>
        </is>
      </c>
      <c r="I3015" s="25" t="inlineStr">
        <is>
          <t>no_match</t>
        </is>
      </c>
      <c r="J3015" s="25" t="inlineStr"/>
      <c r="K3015" s="25" t="inlineStr"/>
    </row>
    <row r="3016" hidden="1" outlineLevel="1">
      <c r="A3016" s="25" t="inlineStr"/>
      <c r="B3016" s="25" t="inlineStr"/>
      <c r="C3016" s="25" t="inlineStr">
        <is>
          <t xml:space="preserve">  • D · 2.NP · D.2.3.04</t>
        </is>
      </c>
      <c r="D3016" s="25" t="inlineStr">
        <is>
          <t>m2</t>
        </is>
      </c>
      <c r="E3016" s="25" t="n">
        <v>18.44</v>
      </c>
      <c r="F3016" s="25" t="inlineStr"/>
      <c r="G3016" s="25" t="inlineStr">
        <is>
          <t>F_povrch_sten=F06; vrstva=keramický obklad ~2.30 m</t>
        </is>
      </c>
      <c r="H3016" s="25" t="inlineStr">
        <is>
          <t>PSV-781</t>
        </is>
      </c>
      <c r="I3016" s="25" t="inlineStr">
        <is>
          <t>no_match</t>
        </is>
      </c>
      <c r="J3016" s="25" t="inlineStr"/>
      <c r="K3016" s="25" t="inlineStr"/>
    </row>
    <row r="3017" hidden="1" outlineLevel="1">
      <c r="A3017" s="25" t="inlineStr"/>
      <c r="B3017" s="25" t="inlineStr"/>
      <c r="C3017" s="25" t="inlineStr">
        <is>
          <t xml:space="preserve">  • D · 2.NP · D.2.4.03</t>
        </is>
      </c>
      <c r="D3017" s="25" t="inlineStr">
        <is>
          <t>m2</t>
        </is>
      </c>
      <c r="E3017" s="25" t="n">
        <v>10.348</v>
      </c>
      <c r="F3017" s="25" t="inlineStr"/>
      <c r="G3017" s="25" t="inlineStr">
        <is>
          <t>F_povrch_sten=F06; vrstva=keramický obklad ~2.30 m</t>
        </is>
      </c>
      <c r="H3017" s="25" t="inlineStr">
        <is>
          <t>PSV-781</t>
        </is>
      </c>
      <c r="I3017" s="25" t="inlineStr">
        <is>
          <t>no_match</t>
        </is>
      </c>
      <c r="J3017" s="25" t="inlineStr"/>
      <c r="K3017" s="25" t="inlineStr"/>
    </row>
    <row r="3018" hidden="1" outlineLevel="1">
      <c r="A3018" s="25" t="inlineStr"/>
      <c r="B3018" s="25" t="inlineStr"/>
      <c r="C3018" s="25" t="inlineStr">
        <is>
          <t xml:space="preserve">  • D · 2.NP · D.2.4.05</t>
        </is>
      </c>
      <c r="D3018" s="25" t="inlineStr">
        <is>
          <t>m2</t>
        </is>
      </c>
      <c r="E3018" s="25" t="n">
        <v>23.193</v>
      </c>
      <c r="F3018" s="25" t="inlineStr"/>
      <c r="G3018" s="25" t="inlineStr">
        <is>
          <t>F_povrch_sten=F06; vrstva=keramický obklad ~2.40 m</t>
        </is>
      </c>
      <c r="H3018" s="25" t="inlineStr">
        <is>
          <t>PSV-781</t>
        </is>
      </c>
      <c r="I3018" s="25" t="inlineStr">
        <is>
          <t>no_match</t>
        </is>
      </c>
      <c r="J3018" s="25" t="inlineStr"/>
      <c r="K3018" s="25" t="inlineStr"/>
    </row>
    <row r="3019" hidden="1" outlineLevel="1">
      <c r="A3019" s="25" t="inlineStr"/>
      <c r="B3019" s="25" t="inlineStr"/>
      <c r="C3019" s="25" t="inlineStr">
        <is>
          <t xml:space="preserve">  • D · 3.NP · D.3.1.03</t>
        </is>
      </c>
      <c r="D3019" s="25" t="inlineStr">
        <is>
          <t>m2</t>
        </is>
      </c>
      <c r="E3019" s="25" t="n">
        <v>13.431</v>
      </c>
      <c r="F3019" s="25" t="inlineStr"/>
      <c r="G3019" s="25" t="inlineStr">
        <is>
          <t>F_povrch_sten=F06; vrstva=keramický obklad ~2.30 m</t>
        </is>
      </c>
      <c r="H3019" s="25" t="inlineStr">
        <is>
          <t>PSV-781</t>
        </is>
      </c>
      <c r="I3019" s="25" t="inlineStr">
        <is>
          <t>no_match</t>
        </is>
      </c>
      <c r="J3019" s="25" t="inlineStr"/>
      <c r="K3019" s="25" t="inlineStr"/>
    </row>
    <row r="3020" hidden="1" outlineLevel="1">
      <c r="A3020" s="25" t="inlineStr"/>
      <c r="B3020" s="25" t="inlineStr"/>
      <c r="C3020" s="25" t="inlineStr">
        <is>
          <t xml:space="preserve">  • D · 3.NP · D.3.1.05</t>
        </is>
      </c>
      <c r="D3020" s="25" t="inlineStr">
        <is>
          <t>m2</t>
        </is>
      </c>
      <c r="E3020" s="25" t="n">
        <v>26.217</v>
      </c>
      <c r="F3020" s="25" t="inlineStr"/>
      <c r="G3020" s="25" t="inlineStr">
        <is>
          <t>F_povrch_sten=F06; vrstva=keramický obklad ~2.40 m</t>
        </is>
      </c>
      <c r="H3020" s="25" t="inlineStr">
        <is>
          <t>PSV-781</t>
        </is>
      </c>
      <c r="I3020" s="25" t="inlineStr">
        <is>
          <t>no_match</t>
        </is>
      </c>
      <c r="J3020" s="25" t="inlineStr"/>
      <c r="K3020" s="25" t="inlineStr"/>
    </row>
    <row r="3021" hidden="1" outlineLevel="1">
      <c r="A3021" s="25" t="inlineStr"/>
      <c r="B3021" s="25" t="inlineStr"/>
      <c r="C3021" s="25" t="inlineStr">
        <is>
          <t xml:space="preserve">  • D · 3.NP · D.3.2.02</t>
        </is>
      </c>
      <c r="D3021" s="25" t="inlineStr">
        <is>
          <t>m2</t>
        </is>
      </c>
      <c r="E3021" s="25" t="n">
        <v>16.95</v>
      </c>
      <c r="F3021" s="25" t="inlineStr"/>
      <c r="G3021" s="25" t="inlineStr">
        <is>
          <t>F_povrch_sten=F06; vrstva=keramický obklad ~2.30 m</t>
        </is>
      </c>
      <c r="H3021" s="25" t="inlineStr">
        <is>
          <t>PSV-781</t>
        </is>
      </c>
      <c r="I3021" s="26" t="inlineStr">
        <is>
          <t>OPRAVENO_POPIS</t>
        </is>
      </c>
      <c r="J3021" s="25" t="inlineStr"/>
      <c r="K3021" s="25" t="inlineStr"/>
    </row>
    <row r="3022" hidden="1" outlineLevel="1">
      <c r="A3022" s="25" t="inlineStr"/>
      <c r="B3022" s="25" t="inlineStr"/>
      <c r="C3022" s="25" t="inlineStr">
        <is>
          <t xml:space="preserve">  • D · 3.NP · D.3.3.03</t>
        </is>
      </c>
      <c r="D3022" s="25" t="inlineStr">
        <is>
          <t>m2</t>
        </is>
      </c>
      <c r="E3022" s="25" t="n">
        <v>13.349</v>
      </c>
      <c r="F3022" s="25" t="inlineStr"/>
      <c r="G3022" s="25" t="inlineStr">
        <is>
          <t>F_povrch_sten=F06; vrstva=keramický obklad ~2.30 m</t>
        </is>
      </c>
      <c r="H3022" s="25" t="inlineStr">
        <is>
          <t>PSV-781</t>
        </is>
      </c>
      <c r="I3022" s="25" t="inlineStr">
        <is>
          <t>no_match</t>
        </is>
      </c>
      <c r="J3022" s="25" t="inlineStr"/>
      <c r="K3022" s="25" t="inlineStr"/>
    </row>
    <row r="3023" hidden="1" outlineLevel="1">
      <c r="A3023" s="25" t="inlineStr"/>
      <c r="B3023" s="25" t="inlineStr"/>
      <c r="C3023" s="25" t="inlineStr">
        <is>
          <t xml:space="preserve">  • D · 3.NP · D.3.3.05</t>
        </is>
      </c>
      <c r="D3023" s="25" t="inlineStr">
        <is>
          <t>m2</t>
        </is>
      </c>
      <c r="E3023" s="25" t="n">
        <v>26.001</v>
      </c>
      <c r="F3023" s="25" t="inlineStr"/>
      <c r="G3023" s="25" t="inlineStr">
        <is>
          <t>F_povrch_sten=F06; vrstva=keramický obklad ~2.40 m</t>
        </is>
      </c>
      <c r="H3023" s="25" t="inlineStr">
        <is>
          <t>PSV-781</t>
        </is>
      </c>
      <c r="I3023" s="25" t="inlineStr">
        <is>
          <t>no_match</t>
        </is>
      </c>
      <c r="J3023" s="25" t="inlineStr"/>
      <c r="K3023" s="25" t="inlineStr"/>
    </row>
    <row r="3024">
      <c r="A3024" s="29" t="n">
        <v>73</v>
      </c>
      <c r="B3024" s="24" t="inlineStr"/>
      <c r="C3024" s="29" t="inlineStr">
        <is>
          <t>Hydroizolační stěrka 2× pod obklad (F06) (full-height sprcha wall)</t>
        </is>
      </c>
      <c r="D3024" s="29" t="inlineStr">
        <is>
          <t>m2</t>
        </is>
      </c>
      <c r="E3024" s="29" t="n">
        <v>87.935</v>
      </c>
      <c r="F3024" s="29" t="n">
        <v>16</v>
      </c>
      <c r="G3024" s="29" t="inlineStr">
        <is>
          <t>F06</t>
        </is>
      </c>
      <c r="H3024" s="29" t="inlineStr">
        <is>
          <t>PSV-781</t>
        </is>
      </c>
      <c r="I3024" s="29" t="inlineStr">
        <is>
          <t>16× VYNECHANE_KRITICKE</t>
        </is>
      </c>
      <c r="J3024" s="29" t="inlineStr">
        <is>
          <t>G073</t>
        </is>
      </c>
      <c r="K3024" s="29" t="inlineStr"/>
    </row>
    <row r="3025" hidden="1" outlineLevel="1">
      <c r="A3025" s="25" t="inlineStr"/>
      <c r="B3025" s="25" t="inlineStr"/>
      <c r="C3025" s="25" t="inlineStr">
        <is>
          <t xml:space="preserve">  • D · 1.NP · D.1.1.03</t>
        </is>
      </c>
      <c r="D3025" s="25" t="inlineStr">
        <is>
          <t>m2</t>
        </is>
      </c>
      <c r="E3025" s="25" t="n">
        <v>6.699</v>
      </c>
      <c r="F3025" s="25" t="inlineStr"/>
      <c r="G3025" s="25" t="inlineStr">
        <is>
          <t>F_povrch_sten=F06; vrstva=keramický obklad ~2.40 m</t>
        </is>
      </c>
      <c r="H3025" s="25" t="inlineStr">
        <is>
          <t>PSV-781</t>
        </is>
      </c>
      <c r="I3025" s="27" t="inlineStr">
        <is>
          <t>VYNECHANE_KRITICKE</t>
        </is>
      </c>
      <c r="J3025" s="25" t="inlineStr"/>
      <c r="K3025" s="25" t="inlineStr"/>
    </row>
    <row r="3026" hidden="1" outlineLevel="1">
      <c r="A3026" s="25" t="inlineStr"/>
      <c r="B3026" s="25" t="inlineStr"/>
      <c r="C3026" s="25" t="inlineStr">
        <is>
          <t xml:space="preserve">  • D · 1.NP · D.1.2.04</t>
        </is>
      </c>
      <c r="D3026" s="25" t="inlineStr">
        <is>
          <t>m2</t>
        </is>
      </c>
      <c r="E3026" s="25" t="n">
        <v>5.563</v>
      </c>
      <c r="F3026" s="25" t="inlineStr"/>
      <c r="G3026" s="25" t="inlineStr">
        <is>
          <t>F_povrch_sten=F06; vrstva=keramický obklad ~2.30 m</t>
        </is>
      </c>
      <c r="H3026" s="25" t="inlineStr">
        <is>
          <t>PSV-781</t>
        </is>
      </c>
      <c r="I3026" s="27" t="inlineStr">
        <is>
          <t>VYNECHANE_KRITICKE</t>
        </is>
      </c>
      <c r="J3026" s="25" t="inlineStr"/>
      <c r="K3026" s="25" t="inlineStr"/>
    </row>
    <row r="3027" hidden="1" outlineLevel="1">
      <c r="A3027" s="25" t="inlineStr"/>
      <c r="B3027" s="25" t="inlineStr"/>
      <c r="C3027" s="25" t="inlineStr">
        <is>
          <t xml:space="preserve">  • D · 1.NP · D.1.3.04</t>
        </is>
      </c>
      <c r="D3027" s="25" t="inlineStr">
        <is>
          <t>m2</t>
        </is>
      </c>
      <c r="E3027" s="25" t="n">
        <v>5.563</v>
      </c>
      <c r="F3027" s="25" t="inlineStr"/>
      <c r="G3027" s="25" t="inlineStr">
        <is>
          <t>F_povrch_sten=F06; vrstva=keramický obklad ~2.30 m</t>
        </is>
      </c>
      <c r="H3027" s="25" t="inlineStr">
        <is>
          <t>PSV-781</t>
        </is>
      </c>
      <c r="I3027" s="27" t="inlineStr">
        <is>
          <t>VYNECHANE_KRITICKE</t>
        </is>
      </c>
      <c r="J3027" s="25" t="inlineStr"/>
      <c r="K3027" s="25" t="inlineStr"/>
    </row>
    <row r="3028" hidden="1" outlineLevel="1">
      <c r="A3028" s="25" t="inlineStr"/>
      <c r="B3028" s="25" t="inlineStr"/>
      <c r="C3028" s="25" t="inlineStr">
        <is>
          <t xml:space="preserve">  • D · 1.NP · D.1.4.03</t>
        </is>
      </c>
      <c r="D3028" s="25" t="inlineStr">
        <is>
          <t>m2</t>
        </is>
      </c>
      <c r="E3028" s="25" t="n">
        <v>3.172</v>
      </c>
      <c r="F3028" s="25" t="inlineStr"/>
      <c r="G3028" s="25" t="inlineStr">
        <is>
          <t>F_povrch_sten=F06; vrstva=keramický obklad ~2.30 m</t>
        </is>
      </c>
      <c r="H3028" s="25" t="inlineStr">
        <is>
          <t>PSV-781</t>
        </is>
      </c>
      <c r="I3028" s="27" t="inlineStr">
        <is>
          <t>VYNECHANE_KRITICKE</t>
        </is>
      </c>
      <c r="J3028" s="25" t="inlineStr"/>
      <c r="K3028" s="25" t="inlineStr"/>
    </row>
    <row r="3029" hidden="1" outlineLevel="1">
      <c r="A3029" s="25" t="inlineStr"/>
      <c r="B3029" s="25" t="inlineStr"/>
      <c r="C3029" s="25" t="inlineStr">
        <is>
          <t xml:space="preserve">  • D · 1.NP · D.1.4.05</t>
        </is>
      </c>
      <c r="D3029" s="25" t="inlineStr">
        <is>
          <t>m2</t>
        </is>
      </c>
      <c r="E3029" s="25" t="n">
        <v>6.913</v>
      </c>
      <c r="F3029" s="25" t="inlineStr"/>
      <c r="G3029" s="25" t="inlineStr">
        <is>
          <t>F_povrch_sten=F06; vrstva=keramický obklad ~2.40 m</t>
        </is>
      </c>
      <c r="H3029" s="25" t="inlineStr">
        <is>
          <t>PSV-781</t>
        </is>
      </c>
      <c r="I3029" s="27" t="inlineStr">
        <is>
          <t>VYNECHANE_KRITICKE</t>
        </is>
      </c>
      <c r="J3029" s="25" t="inlineStr"/>
      <c r="K3029" s="25" t="inlineStr"/>
    </row>
    <row r="3030" hidden="1" outlineLevel="1">
      <c r="A3030" s="25" t="inlineStr"/>
      <c r="B3030" s="25" t="inlineStr"/>
      <c r="C3030" s="25" t="inlineStr">
        <is>
          <t xml:space="preserve">  • D · 2.NP · D.2.1.03</t>
        </is>
      </c>
      <c r="D3030" s="25" t="inlineStr">
        <is>
          <t>m2</t>
        </is>
      </c>
      <c r="E3030" s="25" t="n">
        <v>3.086</v>
      </c>
      <c r="F3030" s="25" t="inlineStr"/>
      <c r="G3030" s="25" t="inlineStr">
        <is>
          <t>F_povrch_sten=F06; vrstva=keramický obklad ~2.30 m</t>
        </is>
      </c>
      <c r="H3030" s="25" t="inlineStr">
        <is>
          <t>PSV-781</t>
        </is>
      </c>
      <c r="I3030" s="27" t="inlineStr">
        <is>
          <t>VYNECHANE_KRITICKE</t>
        </is>
      </c>
      <c r="J3030" s="25" t="inlineStr"/>
      <c r="K3030" s="25" t="inlineStr"/>
    </row>
    <row r="3031" hidden="1" outlineLevel="1">
      <c r="A3031" s="25" t="inlineStr"/>
      <c r="B3031" s="25" t="inlineStr"/>
      <c r="C3031" s="25" t="inlineStr">
        <is>
          <t xml:space="preserve">  • D · 2.NP · D.2.1.05</t>
        </is>
      </c>
      <c r="D3031" s="25" t="inlineStr">
        <is>
          <t>m2</t>
        </is>
      </c>
      <c r="E3031" s="25" t="n">
        <v>7.029</v>
      </c>
      <c r="F3031" s="25" t="inlineStr"/>
      <c r="G3031" s="25" t="inlineStr">
        <is>
          <t>F_povrch_sten=F06; vrstva=keramický obklad ~2.40 m</t>
        </is>
      </c>
      <c r="H3031" s="25" t="inlineStr">
        <is>
          <t>PSV-781</t>
        </is>
      </c>
      <c r="I3031" s="27" t="inlineStr">
        <is>
          <t>VYNECHANE_KRITICKE</t>
        </is>
      </c>
      <c r="J3031" s="25" t="inlineStr"/>
      <c r="K3031" s="25" t="inlineStr"/>
    </row>
    <row r="3032" hidden="1" outlineLevel="1">
      <c r="A3032" s="25" t="inlineStr"/>
      <c r="B3032" s="25" t="inlineStr"/>
      <c r="C3032" s="25" t="inlineStr">
        <is>
          <t xml:space="preserve">  • D · 2.NP · D.2.2.04</t>
        </is>
      </c>
      <c r="D3032" s="25" t="inlineStr">
        <is>
          <t>m2</t>
        </is>
      </c>
      <c r="E3032" s="25" t="n">
        <v>5.532</v>
      </c>
      <c r="F3032" s="25" t="inlineStr"/>
      <c r="G3032" s="25" t="inlineStr">
        <is>
          <t>F_povrch_sten=F06; vrstva=keramický obklad ~2.30 m</t>
        </is>
      </c>
      <c r="H3032" s="25" t="inlineStr">
        <is>
          <t>PSV-781</t>
        </is>
      </c>
      <c r="I3032" s="27" t="inlineStr">
        <is>
          <t>VYNECHANE_KRITICKE</t>
        </is>
      </c>
      <c r="J3032" s="25" t="inlineStr"/>
      <c r="K3032" s="25" t="inlineStr"/>
    </row>
    <row r="3033" hidden="1" outlineLevel="1">
      <c r="A3033" s="25" t="inlineStr"/>
      <c r="B3033" s="25" t="inlineStr"/>
      <c r="C3033" s="25" t="inlineStr">
        <is>
          <t xml:space="preserve">  • D · 2.NP · D.2.3.04</t>
        </is>
      </c>
      <c r="D3033" s="25" t="inlineStr">
        <is>
          <t>m2</t>
        </is>
      </c>
      <c r="E3033" s="25" t="n">
        <v>5.532</v>
      </c>
      <c r="F3033" s="25" t="inlineStr"/>
      <c r="G3033" s="25" t="inlineStr">
        <is>
          <t>F_povrch_sten=F06; vrstva=keramický obklad ~2.30 m</t>
        </is>
      </c>
      <c r="H3033" s="25" t="inlineStr">
        <is>
          <t>PSV-781</t>
        </is>
      </c>
      <c r="I3033" s="27" t="inlineStr">
        <is>
          <t>VYNECHANE_KRITICKE</t>
        </is>
      </c>
      <c r="J3033" s="25" t="inlineStr"/>
      <c r="K3033" s="25" t="inlineStr"/>
    </row>
    <row r="3034" hidden="1" outlineLevel="1">
      <c r="A3034" s="25" t="inlineStr"/>
      <c r="B3034" s="25" t="inlineStr"/>
      <c r="C3034" s="25" t="inlineStr">
        <is>
          <t xml:space="preserve">  • D · 2.NP · D.2.4.03</t>
        </is>
      </c>
      <c r="D3034" s="25" t="inlineStr">
        <is>
          <t>m2</t>
        </is>
      </c>
      <c r="E3034" s="25" t="n">
        <v>3.104</v>
      </c>
      <c r="F3034" s="25" t="inlineStr"/>
      <c r="G3034" s="25" t="inlineStr">
        <is>
          <t>F_povrch_sten=F06; vrstva=keramický obklad ~2.30 m</t>
        </is>
      </c>
      <c r="H3034" s="25" t="inlineStr">
        <is>
          <t>PSV-781</t>
        </is>
      </c>
      <c r="I3034" s="27" t="inlineStr">
        <is>
          <t>VYNECHANE_KRITICKE</t>
        </is>
      </c>
      <c r="J3034" s="25" t="inlineStr"/>
      <c r="K3034" s="25" t="inlineStr"/>
    </row>
    <row r="3035" hidden="1" outlineLevel="1">
      <c r="A3035" s="25" t="inlineStr"/>
      <c r="B3035" s="25" t="inlineStr"/>
      <c r="C3035" s="25" t="inlineStr">
        <is>
          <t xml:space="preserve">  • D · 2.NP · D.2.4.05</t>
        </is>
      </c>
      <c r="D3035" s="25" t="inlineStr">
        <is>
          <t>m2</t>
        </is>
      </c>
      <c r="E3035" s="25" t="n">
        <v>6.958</v>
      </c>
      <c r="F3035" s="25" t="inlineStr"/>
      <c r="G3035" s="25" t="inlineStr">
        <is>
          <t>F_povrch_sten=F06; vrstva=keramický obklad ~2.40 m</t>
        </is>
      </c>
      <c r="H3035" s="25" t="inlineStr">
        <is>
          <t>PSV-781</t>
        </is>
      </c>
      <c r="I3035" s="27" t="inlineStr">
        <is>
          <t>VYNECHANE_KRITICKE</t>
        </is>
      </c>
      <c r="J3035" s="25" t="inlineStr"/>
      <c r="K3035" s="25" t="inlineStr"/>
    </row>
    <row r="3036" hidden="1" outlineLevel="1">
      <c r="A3036" s="25" t="inlineStr"/>
      <c r="B3036" s="25" t="inlineStr"/>
      <c r="C3036" s="25" t="inlineStr">
        <is>
          <t xml:space="preserve">  • D · 3.NP · D.3.1.03</t>
        </is>
      </c>
      <c r="D3036" s="25" t="inlineStr">
        <is>
          <t>m2</t>
        </is>
      </c>
      <c r="E3036" s="25" t="n">
        <v>4.029</v>
      </c>
      <c r="F3036" s="25" t="inlineStr"/>
      <c r="G3036" s="25" t="inlineStr">
        <is>
          <t>F_povrch_sten=F06; vrstva=keramický obklad ~2.30 m</t>
        </is>
      </c>
      <c r="H3036" s="25" t="inlineStr">
        <is>
          <t>PSV-781</t>
        </is>
      </c>
      <c r="I3036" s="27" t="inlineStr">
        <is>
          <t>VYNECHANE_KRITICKE</t>
        </is>
      </c>
      <c r="J3036" s="25" t="inlineStr"/>
      <c r="K3036" s="25" t="inlineStr"/>
    </row>
    <row r="3037" hidden="1" outlineLevel="1">
      <c r="A3037" s="25" t="inlineStr"/>
      <c r="B3037" s="25" t="inlineStr"/>
      <c r="C3037" s="25" t="inlineStr">
        <is>
          <t xml:space="preserve">  • D · 3.NP · D.3.1.05</t>
        </is>
      </c>
      <c r="D3037" s="25" t="inlineStr">
        <is>
          <t>m2</t>
        </is>
      </c>
      <c r="E3037" s="25" t="n">
        <v>7.865</v>
      </c>
      <c r="F3037" s="25" t="inlineStr"/>
      <c r="G3037" s="25" t="inlineStr">
        <is>
          <t>F_povrch_sten=F06; vrstva=keramický obklad ~2.40 m</t>
        </is>
      </c>
      <c r="H3037" s="25" t="inlineStr">
        <is>
          <t>PSV-781</t>
        </is>
      </c>
      <c r="I3037" s="27" t="inlineStr">
        <is>
          <t>VYNECHANE_KRITICKE</t>
        </is>
      </c>
      <c r="J3037" s="25" t="inlineStr"/>
      <c r="K3037" s="25" t="inlineStr"/>
    </row>
    <row r="3038" hidden="1" outlineLevel="1">
      <c r="A3038" s="25" t="inlineStr"/>
      <c r="B3038" s="25" t="inlineStr"/>
      <c r="C3038" s="25" t="inlineStr">
        <is>
          <t xml:space="preserve">  • D · 3.NP · D.3.2.02</t>
        </is>
      </c>
      <c r="D3038" s="25" t="inlineStr">
        <is>
          <t>m2</t>
        </is>
      </c>
      <c r="E3038" s="25" t="n">
        <v>5.085</v>
      </c>
      <c r="F3038" s="25" t="inlineStr"/>
      <c r="G3038" s="25" t="inlineStr">
        <is>
          <t>F_povrch_sten=F06; vrstva=keramický obklad ~2.30 m</t>
        </is>
      </c>
      <c r="H3038" s="25" t="inlineStr">
        <is>
          <t>PSV-781</t>
        </is>
      </c>
      <c r="I3038" s="27" t="inlineStr">
        <is>
          <t>VYNECHANE_KRITICKE</t>
        </is>
      </c>
      <c r="J3038" s="25" t="inlineStr"/>
      <c r="K3038" s="25" t="inlineStr"/>
    </row>
    <row r="3039" hidden="1" outlineLevel="1">
      <c r="A3039" s="25" t="inlineStr"/>
      <c r="B3039" s="25" t="inlineStr"/>
      <c r="C3039" s="25" t="inlineStr">
        <is>
          <t xml:space="preserve">  • D · 3.NP · D.3.3.03</t>
        </is>
      </c>
      <c r="D3039" s="25" t="inlineStr">
        <is>
          <t>m2</t>
        </is>
      </c>
      <c r="E3039" s="25" t="n">
        <v>4.005</v>
      </c>
      <c r="F3039" s="25" t="inlineStr"/>
      <c r="G3039" s="25" t="inlineStr">
        <is>
          <t>F_povrch_sten=F06; vrstva=keramický obklad ~2.30 m</t>
        </is>
      </c>
      <c r="H3039" s="25" t="inlineStr">
        <is>
          <t>PSV-781</t>
        </is>
      </c>
      <c r="I3039" s="27" t="inlineStr">
        <is>
          <t>VYNECHANE_KRITICKE</t>
        </is>
      </c>
      <c r="J3039" s="25" t="inlineStr"/>
      <c r="K3039" s="25" t="inlineStr"/>
    </row>
    <row r="3040" hidden="1" outlineLevel="1">
      <c r="A3040" s="25" t="inlineStr"/>
      <c r="B3040" s="25" t="inlineStr"/>
      <c r="C3040" s="25" t="inlineStr">
        <is>
          <t xml:space="preserve">  • D · 3.NP · D.3.3.05</t>
        </is>
      </c>
      <c r="D3040" s="25" t="inlineStr">
        <is>
          <t>m2</t>
        </is>
      </c>
      <c r="E3040" s="25" t="n">
        <v>7.8</v>
      </c>
      <c r="F3040" s="25" t="inlineStr"/>
      <c r="G3040" s="25" t="inlineStr">
        <is>
          <t>F_povrch_sten=F06; vrstva=keramický obklad ~2.40 m</t>
        </is>
      </c>
      <c r="H3040" s="25" t="inlineStr">
        <is>
          <t>PSV-781</t>
        </is>
      </c>
      <c r="I3040" s="27" t="inlineStr">
        <is>
          <t>VYNECHANE_KRITICKE</t>
        </is>
      </c>
      <c r="J3040" s="25" t="inlineStr"/>
      <c r="K3040" s="25" t="inlineStr"/>
    </row>
    <row r="3041">
      <c r="A3041" s="29" t="n">
        <v>74</v>
      </c>
      <c r="B3041" s="24" t="inlineStr"/>
      <c r="C3041" s="29" t="inlineStr">
        <is>
          <t>Hydroizolační stěrka 2× pod obklad (F06) (partial-height do 2.1 m)</t>
        </is>
      </c>
      <c r="D3041" s="29" t="inlineStr">
        <is>
          <t>m2</t>
        </is>
      </c>
      <c r="E3041" s="29" t="n">
        <v>205.183</v>
      </c>
      <c r="F3041" s="29" t="n">
        <v>16</v>
      </c>
      <c r="G3041" s="29" t="inlineStr">
        <is>
          <t>F06</t>
        </is>
      </c>
      <c r="H3041" s="29" t="inlineStr">
        <is>
          <t>PSV-781</t>
        </is>
      </c>
      <c r="I3041" s="29" t="inlineStr">
        <is>
          <t>16× VYNECHANE_KRITICKE</t>
        </is>
      </c>
      <c r="J3041" s="29" t="inlineStr">
        <is>
          <t>G074</t>
        </is>
      </c>
      <c r="K3041" s="29" t="inlineStr"/>
    </row>
    <row r="3042" hidden="1" outlineLevel="1">
      <c r="A3042" s="25" t="inlineStr"/>
      <c r="B3042" s="25" t="inlineStr"/>
      <c r="C3042" s="25" t="inlineStr">
        <is>
          <t xml:space="preserve">  • D · 1.NP · D.1.1.03</t>
        </is>
      </c>
      <c r="D3042" s="25" t="inlineStr">
        <is>
          <t>m2</t>
        </is>
      </c>
      <c r="E3042" s="25" t="n">
        <v>15.631</v>
      </c>
      <c r="F3042" s="25" t="inlineStr"/>
      <c r="G3042" s="25" t="inlineStr">
        <is>
          <t>F_povrch_sten=F06; vrstva=keramický obklad ~2.40 m</t>
        </is>
      </c>
      <c r="H3042" s="25" t="inlineStr">
        <is>
          <t>PSV-781</t>
        </is>
      </c>
      <c r="I3042" s="27" t="inlineStr">
        <is>
          <t>VYNECHANE_KRITICKE</t>
        </is>
      </c>
      <c r="J3042" s="25" t="inlineStr"/>
      <c r="K3042" s="25" t="inlineStr"/>
    </row>
    <row r="3043" hidden="1" outlineLevel="1">
      <c r="A3043" s="25" t="inlineStr"/>
      <c r="B3043" s="25" t="inlineStr"/>
      <c r="C3043" s="25" t="inlineStr">
        <is>
          <t xml:space="preserve">  • D · 1.NP · D.1.2.04</t>
        </is>
      </c>
      <c r="D3043" s="25" t="inlineStr">
        <is>
          <t>m2</t>
        </is>
      </c>
      <c r="E3043" s="25" t="n">
        <v>12.98</v>
      </c>
      <c r="F3043" s="25" t="inlineStr"/>
      <c r="G3043" s="25" t="inlineStr">
        <is>
          <t>F_povrch_sten=F06; vrstva=keramický obklad ~2.30 m</t>
        </is>
      </c>
      <c r="H3043" s="25" t="inlineStr">
        <is>
          <t>PSV-781</t>
        </is>
      </c>
      <c r="I3043" s="27" t="inlineStr">
        <is>
          <t>VYNECHANE_KRITICKE</t>
        </is>
      </c>
      <c r="J3043" s="25" t="inlineStr"/>
      <c r="K3043" s="25" t="inlineStr"/>
    </row>
    <row r="3044" hidden="1" outlineLevel="1">
      <c r="A3044" s="25" t="inlineStr"/>
      <c r="B3044" s="25" t="inlineStr"/>
      <c r="C3044" s="25" t="inlineStr">
        <is>
          <t xml:space="preserve">  • D · 1.NP · D.1.3.04</t>
        </is>
      </c>
      <c r="D3044" s="25" t="inlineStr">
        <is>
          <t>m2</t>
        </is>
      </c>
      <c r="E3044" s="25" t="n">
        <v>12.98</v>
      </c>
      <c r="F3044" s="25" t="inlineStr"/>
      <c r="G3044" s="25" t="inlineStr">
        <is>
          <t>F_povrch_sten=F06; vrstva=keramický obklad ~2.30 m</t>
        </is>
      </c>
      <c r="H3044" s="25" t="inlineStr">
        <is>
          <t>PSV-781</t>
        </is>
      </c>
      <c r="I3044" s="27" t="inlineStr">
        <is>
          <t>VYNECHANE_KRITICKE</t>
        </is>
      </c>
      <c r="J3044" s="25" t="inlineStr"/>
      <c r="K3044" s="25" t="inlineStr"/>
    </row>
    <row r="3045" hidden="1" outlineLevel="1">
      <c r="A3045" s="25" t="inlineStr"/>
      <c r="B3045" s="25" t="inlineStr"/>
      <c r="C3045" s="25" t="inlineStr">
        <is>
          <t xml:space="preserve">  • D · 1.NP · D.1.4.03</t>
        </is>
      </c>
      <c r="D3045" s="25" t="inlineStr">
        <is>
          <t>m2</t>
        </is>
      </c>
      <c r="E3045" s="25" t="n">
        <v>7.402</v>
      </c>
      <c r="F3045" s="25" t="inlineStr"/>
      <c r="G3045" s="25" t="inlineStr">
        <is>
          <t>F_povrch_sten=F06; vrstva=keramický obklad ~2.30 m</t>
        </is>
      </c>
      <c r="H3045" s="25" t="inlineStr">
        <is>
          <t>PSV-781</t>
        </is>
      </c>
      <c r="I3045" s="27" t="inlineStr">
        <is>
          <t>VYNECHANE_KRITICKE</t>
        </is>
      </c>
      <c r="J3045" s="25" t="inlineStr"/>
      <c r="K3045" s="25" t="inlineStr"/>
    </row>
    <row r="3046" hidden="1" outlineLevel="1">
      <c r="A3046" s="25" t="inlineStr"/>
      <c r="B3046" s="25" t="inlineStr"/>
      <c r="C3046" s="25" t="inlineStr">
        <is>
          <t xml:space="preserve">  • D · 1.NP · D.1.4.05</t>
        </is>
      </c>
      <c r="D3046" s="25" t="inlineStr">
        <is>
          <t>m2</t>
        </is>
      </c>
      <c r="E3046" s="25" t="n">
        <v>16.129</v>
      </c>
      <c r="F3046" s="25" t="inlineStr"/>
      <c r="G3046" s="25" t="inlineStr">
        <is>
          <t>F_povrch_sten=F06; vrstva=keramický obklad ~2.40 m</t>
        </is>
      </c>
      <c r="H3046" s="25" t="inlineStr">
        <is>
          <t>PSV-781</t>
        </is>
      </c>
      <c r="I3046" s="27" t="inlineStr">
        <is>
          <t>VYNECHANE_KRITICKE</t>
        </is>
      </c>
      <c r="J3046" s="25" t="inlineStr"/>
      <c r="K3046" s="25" t="inlineStr"/>
    </row>
    <row r="3047" hidden="1" outlineLevel="1">
      <c r="A3047" s="25" t="inlineStr"/>
      <c r="B3047" s="25" t="inlineStr"/>
      <c r="C3047" s="25" t="inlineStr">
        <is>
          <t xml:space="preserve">  • D · 2.NP · D.2.1.03</t>
        </is>
      </c>
      <c r="D3047" s="25" t="inlineStr">
        <is>
          <t>m2</t>
        </is>
      </c>
      <c r="E3047" s="25" t="n">
        <v>7.2</v>
      </c>
      <c r="F3047" s="25" t="inlineStr"/>
      <c r="G3047" s="25" t="inlineStr">
        <is>
          <t>F_povrch_sten=F06; vrstva=keramický obklad ~2.30 m</t>
        </is>
      </c>
      <c r="H3047" s="25" t="inlineStr">
        <is>
          <t>PSV-781</t>
        </is>
      </c>
      <c r="I3047" s="27" t="inlineStr">
        <is>
          <t>VYNECHANE_KRITICKE</t>
        </is>
      </c>
      <c r="J3047" s="25" t="inlineStr"/>
      <c r="K3047" s="25" t="inlineStr"/>
    </row>
    <row r="3048" hidden="1" outlineLevel="1">
      <c r="A3048" s="25" t="inlineStr"/>
      <c r="B3048" s="25" t="inlineStr"/>
      <c r="C3048" s="25" t="inlineStr">
        <is>
          <t xml:space="preserve">  • D · 2.NP · D.2.1.05</t>
        </is>
      </c>
      <c r="D3048" s="25" t="inlineStr">
        <is>
          <t>m2</t>
        </is>
      </c>
      <c r="E3048" s="25" t="n">
        <v>16.402</v>
      </c>
      <c r="F3048" s="25" t="inlineStr"/>
      <c r="G3048" s="25" t="inlineStr">
        <is>
          <t>F_povrch_sten=F06; vrstva=keramický obklad ~2.40 m</t>
        </is>
      </c>
      <c r="H3048" s="25" t="inlineStr">
        <is>
          <t>PSV-781</t>
        </is>
      </c>
      <c r="I3048" s="27" t="inlineStr">
        <is>
          <t>VYNECHANE_KRITICKE</t>
        </is>
      </c>
      <c r="J3048" s="25" t="inlineStr"/>
      <c r="K3048" s="25" t="inlineStr"/>
    </row>
    <row r="3049" hidden="1" outlineLevel="1">
      <c r="A3049" s="25" t="inlineStr"/>
      <c r="B3049" s="25" t="inlineStr"/>
      <c r="C3049" s="25" t="inlineStr">
        <is>
          <t xml:space="preserve">  • D · 2.NP · D.2.2.04</t>
        </is>
      </c>
      <c r="D3049" s="25" t="inlineStr">
        <is>
          <t>m2</t>
        </is>
      </c>
      <c r="E3049" s="25" t="n">
        <v>12.908</v>
      </c>
      <c r="F3049" s="25" t="inlineStr"/>
      <c r="G3049" s="25" t="inlineStr">
        <is>
          <t>F_povrch_sten=F06; vrstva=keramický obklad ~2.30 m</t>
        </is>
      </c>
      <c r="H3049" s="25" t="inlineStr">
        <is>
          <t>PSV-781</t>
        </is>
      </c>
      <c r="I3049" s="27" t="inlineStr">
        <is>
          <t>VYNECHANE_KRITICKE</t>
        </is>
      </c>
      <c r="J3049" s="25" t="inlineStr"/>
      <c r="K3049" s="25" t="inlineStr"/>
    </row>
    <row r="3050" hidden="1" outlineLevel="1">
      <c r="A3050" s="25" t="inlineStr"/>
      <c r="B3050" s="25" t="inlineStr"/>
      <c r="C3050" s="25" t="inlineStr">
        <is>
          <t xml:space="preserve">  • D · 2.NP · D.2.3.04</t>
        </is>
      </c>
      <c r="D3050" s="25" t="inlineStr">
        <is>
          <t>m2</t>
        </is>
      </c>
      <c r="E3050" s="25" t="n">
        <v>12.908</v>
      </c>
      <c r="F3050" s="25" t="inlineStr"/>
      <c r="G3050" s="25" t="inlineStr">
        <is>
          <t>F_povrch_sten=F06; vrstva=keramický obklad ~2.30 m</t>
        </is>
      </c>
      <c r="H3050" s="25" t="inlineStr">
        <is>
          <t>PSV-781</t>
        </is>
      </c>
      <c r="I3050" s="27" t="inlineStr">
        <is>
          <t>VYNECHANE_KRITICKE</t>
        </is>
      </c>
      <c r="J3050" s="25" t="inlineStr"/>
      <c r="K3050" s="25" t="inlineStr"/>
    </row>
    <row r="3051" hidden="1" outlineLevel="1">
      <c r="A3051" s="25" t="inlineStr"/>
      <c r="B3051" s="25" t="inlineStr"/>
      <c r="C3051" s="25" t="inlineStr">
        <is>
          <t xml:space="preserve">  • D · 2.NP · D.2.4.03</t>
        </is>
      </c>
      <c r="D3051" s="25" t="inlineStr">
        <is>
          <t>m2</t>
        </is>
      </c>
      <c r="E3051" s="25" t="n">
        <v>7.244</v>
      </c>
      <c r="F3051" s="25" t="inlineStr"/>
      <c r="G3051" s="25" t="inlineStr">
        <is>
          <t>F_povrch_sten=F06; vrstva=keramický obklad ~2.30 m</t>
        </is>
      </c>
      <c r="H3051" s="25" t="inlineStr">
        <is>
          <t>PSV-781</t>
        </is>
      </c>
      <c r="I3051" s="27" t="inlineStr">
        <is>
          <t>VYNECHANE_KRITICKE</t>
        </is>
      </c>
      <c r="J3051" s="25" t="inlineStr"/>
      <c r="K3051" s="25" t="inlineStr"/>
    </row>
    <row r="3052" hidden="1" outlineLevel="1">
      <c r="A3052" s="25" t="inlineStr"/>
      <c r="B3052" s="25" t="inlineStr"/>
      <c r="C3052" s="25" t="inlineStr">
        <is>
          <t xml:space="preserve">  • D · 2.NP · D.2.4.05</t>
        </is>
      </c>
      <c r="D3052" s="25" t="inlineStr">
        <is>
          <t>m2</t>
        </is>
      </c>
      <c r="E3052" s="25" t="n">
        <v>16.235</v>
      </c>
      <c r="F3052" s="25" t="inlineStr"/>
      <c r="G3052" s="25" t="inlineStr">
        <is>
          <t>F_povrch_sten=F06; vrstva=keramický obklad ~2.40 m</t>
        </is>
      </c>
      <c r="H3052" s="25" t="inlineStr">
        <is>
          <t>PSV-781</t>
        </is>
      </c>
      <c r="I3052" s="27" t="inlineStr">
        <is>
          <t>VYNECHANE_KRITICKE</t>
        </is>
      </c>
      <c r="J3052" s="25" t="inlineStr"/>
      <c r="K3052" s="25" t="inlineStr"/>
    </row>
    <row r="3053" hidden="1" outlineLevel="1">
      <c r="A3053" s="25" t="inlineStr"/>
      <c r="B3053" s="25" t="inlineStr"/>
      <c r="C3053" s="25" t="inlineStr">
        <is>
          <t xml:space="preserve">  • D · 3.NP · D.3.1.03</t>
        </is>
      </c>
      <c r="D3053" s="25" t="inlineStr">
        <is>
          <t>m2</t>
        </is>
      </c>
      <c r="E3053" s="25" t="n">
        <v>9.401999999999999</v>
      </c>
      <c r="F3053" s="25" t="inlineStr"/>
      <c r="G3053" s="25" t="inlineStr">
        <is>
          <t>F_povrch_sten=F06; vrstva=keramický obklad ~2.30 m</t>
        </is>
      </c>
      <c r="H3053" s="25" t="inlineStr">
        <is>
          <t>PSV-781</t>
        </is>
      </c>
      <c r="I3053" s="27" t="inlineStr">
        <is>
          <t>VYNECHANE_KRITICKE</t>
        </is>
      </c>
      <c r="J3053" s="25" t="inlineStr"/>
      <c r="K3053" s="25" t="inlineStr"/>
    </row>
    <row r="3054" hidden="1" outlineLevel="1">
      <c r="A3054" s="25" t="inlineStr"/>
      <c r="B3054" s="25" t="inlineStr"/>
      <c r="C3054" s="25" t="inlineStr">
        <is>
          <t xml:space="preserve">  • D · 3.NP · D.3.1.05</t>
        </is>
      </c>
      <c r="D3054" s="25" t="inlineStr">
        <is>
          <t>m2</t>
        </is>
      </c>
      <c r="E3054" s="25" t="n">
        <v>18.352</v>
      </c>
      <c r="F3054" s="25" t="inlineStr"/>
      <c r="G3054" s="25" t="inlineStr">
        <is>
          <t>F_povrch_sten=F06; vrstva=keramický obklad ~2.40 m</t>
        </is>
      </c>
      <c r="H3054" s="25" t="inlineStr">
        <is>
          <t>PSV-781</t>
        </is>
      </c>
      <c r="I3054" s="27" t="inlineStr">
        <is>
          <t>VYNECHANE_KRITICKE</t>
        </is>
      </c>
      <c r="J3054" s="25" t="inlineStr"/>
      <c r="K3054" s="25" t="inlineStr"/>
    </row>
    <row r="3055" hidden="1" outlineLevel="1">
      <c r="A3055" s="25" t="inlineStr"/>
      <c r="B3055" s="25" t="inlineStr"/>
      <c r="C3055" s="25" t="inlineStr">
        <is>
          <t xml:space="preserve">  • D · 3.NP · D.3.2.02</t>
        </is>
      </c>
      <c r="D3055" s="25" t="inlineStr">
        <is>
          <t>m2</t>
        </is>
      </c>
      <c r="E3055" s="25" t="n">
        <v>11.865</v>
      </c>
      <c r="F3055" s="25" t="inlineStr"/>
      <c r="G3055" s="25" t="inlineStr">
        <is>
          <t>F_povrch_sten=F06; vrstva=keramický obklad ~2.30 m</t>
        </is>
      </c>
      <c r="H3055" s="25" t="inlineStr">
        <is>
          <t>PSV-781</t>
        </is>
      </c>
      <c r="I3055" s="27" t="inlineStr">
        <is>
          <t>VYNECHANE_KRITICKE</t>
        </is>
      </c>
      <c r="J3055" s="25" t="inlineStr"/>
      <c r="K3055" s="25" t="inlineStr"/>
    </row>
    <row r="3056" hidden="1" outlineLevel="1">
      <c r="A3056" s="25" t="inlineStr"/>
      <c r="B3056" s="25" t="inlineStr"/>
      <c r="C3056" s="25" t="inlineStr">
        <is>
          <t xml:space="preserve">  • D · 3.NP · D.3.3.03</t>
        </is>
      </c>
      <c r="D3056" s="25" t="inlineStr">
        <is>
          <t>m2</t>
        </is>
      </c>
      <c r="E3056" s="25" t="n">
        <v>9.343999999999999</v>
      </c>
      <c r="F3056" s="25" t="inlineStr"/>
      <c r="G3056" s="25" t="inlineStr">
        <is>
          <t>F_povrch_sten=F06; vrstva=keramický obklad ~2.30 m</t>
        </is>
      </c>
      <c r="H3056" s="25" t="inlineStr">
        <is>
          <t>PSV-781</t>
        </is>
      </c>
      <c r="I3056" s="27" t="inlineStr">
        <is>
          <t>VYNECHANE_KRITICKE</t>
        </is>
      </c>
      <c r="J3056" s="25" t="inlineStr"/>
      <c r="K3056" s="25" t="inlineStr"/>
    </row>
    <row r="3057" hidden="1" outlineLevel="1">
      <c r="A3057" s="25" t="inlineStr"/>
      <c r="B3057" s="25" t="inlineStr"/>
      <c r="C3057" s="25" t="inlineStr">
        <is>
          <t xml:space="preserve">  • D · 3.NP · D.3.3.05</t>
        </is>
      </c>
      <c r="D3057" s="25" t="inlineStr">
        <is>
          <t>m2</t>
        </is>
      </c>
      <c r="E3057" s="25" t="n">
        <v>18.201</v>
      </c>
      <c r="F3057" s="25" t="inlineStr"/>
      <c r="G3057" s="25" t="inlineStr">
        <is>
          <t>F_povrch_sten=F06; vrstva=keramický obklad ~2.40 m</t>
        </is>
      </c>
      <c r="H3057" s="25" t="inlineStr">
        <is>
          <t>PSV-781</t>
        </is>
      </c>
      <c r="I3057" s="27" t="inlineStr">
        <is>
          <t>VYNECHANE_KRITICKE</t>
        </is>
      </c>
      <c r="J3057" s="25" t="inlineStr"/>
      <c r="K3057" s="25" t="inlineStr"/>
    </row>
    <row r="3058">
      <c r="A3058" s="23" t="n">
        <v>75</v>
      </c>
      <c r="B3058" s="24" t="inlineStr"/>
      <c r="C3058" s="23" t="inlineStr">
        <is>
          <t>Bandáž v koutech pod hydroizolaci</t>
        </is>
      </c>
      <c r="D3058" s="23" t="inlineStr">
        <is>
          <t>m</t>
        </is>
      </c>
      <c r="E3058" s="23" t="n">
        <v>277.46</v>
      </c>
      <c r="F3058" s="23" t="n">
        <v>16</v>
      </c>
      <c r="G3058" s="23" t="inlineStr">
        <is>
          <t>F06</t>
        </is>
      </c>
      <c r="H3058" s="23" t="inlineStr">
        <is>
          <t>PSV-781</t>
        </is>
      </c>
      <c r="I3058" s="23" t="inlineStr">
        <is>
          <t>16× no_match</t>
        </is>
      </c>
      <c r="J3058" s="23" t="inlineStr">
        <is>
          <t>G075</t>
        </is>
      </c>
      <c r="K3058" s="23" t="inlineStr"/>
    </row>
    <row r="3059" hidden="1" outlineLevel="1">
      <c r="A3059" s="25" t="inlineStr"/>
      <c r="B3059" s="25" t="inlineStr"/>
      <c r="C3059" s="25" t="inlineStr">
        <is>
          <t xml:space="preserve">  • D · 1.NP · D.1.1.03</t>
        </is>
      </c>
      <c r="D3059" s="25" t="inlineStr">
        <is>
          <t>m</t>
        </is>
      </c>
      <c r="E3059" s="25" t="n">
        <v>20.68</v>
      </c>
      <c r="F3059" s="25" t="inlineStr"/>
      <c r="G3059" s="25" t="inlineStr">
        <is>
          <t>F_povrch_sten=F06; vrstva=keramický obklad ~2.40 m</t>
        </is>
      </c>
      <c r="H3059" s="25" t="inlineStr">
        <is>
          <t>PSV-781</t>
        </is>
      </c>
      <c r="I3059" s="25" t="inlineStr">
        <is>
          <t>no_match</t>
        </is>
      </c>
      <c r="J3059" s="25" t="inlineStr"/>
      <c r="K3059" s="25" t="inlineStr"/>
    </row>
    <row r="3060" hidden="1" outlineLevel="1">
      <c r="A3060" s="25" t="inlineStr"/>
      <c r="B3060" s="25" t="inlineStr"/>
      <c r="C3060" s="25" t="inlineStr">
        <is>
          <t xml:space="preserve">  • D · 1.NP · D.1.2.04</t>
        </is>
      </c>
      <c r="D3060" s="25" t="inlineStr">
        <is>
          <t>m</t>
        </is>
      </c>
      <c r="E3060" s="25" t="n">
        <v>17.92</v>
      </c>
      <c r="F3060" s="25" t="inlineStr"/>
      <c r="G3060" s="25" t="inlineStr">
        <is>
          <t>F_povrch_sten=F06; vrstva=keramický obklad ~2.30 m</t>
        </is>
      </c>
      <c r="H3060" s="25" t="inlineStr">
        <is>
          <t>PSV-781</t>
        </is>
      </c>
      <c r="I3060" s="25" t="inlineStr">
        <is>
          <t>no_match</t>
        </is>
      </c>
      <c r="J3060" s="25" t="inlineStr"/>
      <c r="K3060" s="25" t="inlineStr"/>
    </row>
    <row r="3061" hidden="1" outlineLevel="1">
      <c r="A3061" s="25" t="inlineStr"/>
      <c r="B3061" s="25" t="inlineStr"/>
      <c r="C3061" s="25" t="inlineStr">
        <is>
          <t xml:space="preserve">  • D · 1.NP · D.1.3.04</t>
        </is>
      </c>
      <c r="D3061" s="25" t="inlineStr">
        <is>
          <t>m</t>
        </is>
      </c>
      <c r="E3061" s="25" t="n">
        <v>17.92</v>
      </c>
      <c r="F3061" s="25" t="inlineStr"/>
      <c r="G3061" s="25" t="inlineStr">
        <is>
          <t>F_povrch_sten=F06; vrstva=keramický obklad ~2.30 m</t>
        </is>
      </c>
      <c r="H3061" s="25" t="inlineStr">
        <is>
          <t>PSV-781</t>
        </is>
      </c>
      <c r="I3061" s="25" t="inlineStr">
        <is>
          <t>no_match</t>
        </is>
      </c>
      <c r="J3061" s="25" t="inlineStr"/>
      <c r="K3061" s="25" t="inlineStr"/>
    </row>
    <row r="3062" hidden="1" outlineLevel="1">
      <c r="A3062" s="25" t="inlineStr"/>
      <c r="B3062" s="25" t="inlineStr"/>
      <c r="C3062" s="25" t="inlineStr">
        <is>
          <t xml:space="preserve">  • D · 1.NP · D.1.4.03</t>
        </is>
      </c>
      <c r="D3062" s="25" t="inlineStr">
        <is>
          <t>m</t>
        </is>
      </c>
      <c r="E3062" s="25" t="n">
        <v>10.22</v>
      </c>
      <c r="F3062" s="25" t="inlineStr"/>
      <c r="G3062" s="25" t="inlineStr">
        <is>
          <t>F_povrch_sten=F06; vrstva=keramický obklad ~2.30 m</t>
        </is>
      </c>
      <c r="H3062" s="25" t="inlineStr">
        <is>
          <t>PSV-781</t>
        </is>
      </c>
      <c r="I3062" s="25" t="inlineStr">
        <is>
          <t>no_match</t>
        </is>
      </c>
      <c r="J3062" s="25" t="inlineStr"/>
      <c r="K3062" s="25" t="inlineStr"/>
    </row>
    <row r="3063" hidden="1" outlineLevel="1">
      <c r="A3063" s="25" t="inlineStr"/>
      <c r="B3063" s="25" t="inlineStr"/>
      <c r="C3063" s="25" t="inlineStr">
        <is>
          <t xml:space="preserve">  • D · 1.NP · D.1.4.05</t>
        </is>
      </c>
      <c r="D3063" s="25" t="inlineStr">
        <is>
          <t>m</t>
        </is>
      </c>
      <c r="E3063" s="25" t="n">
        <v>21.34</v>
      </c>
      <c r="F3063" s="25" t="inlineStr"/>
      <c r="G3063" s="25" t="inlineStr">
        <is>
          <t>F_povrch_sten=F06; vrstva=keramický obklad ~2.40 m</t>
        </is>
      </c>
      <c r="H3063" s="25" t="inlineStr">
        <is>
          <t>PSV-781</t>
        </is>
      </c>
      <c r="I3063" s="25" t="inlineStr">
        <is>
          <t>no_match</t>
        </is>
      </c>
      <c r="J3063" s="25" t="inlineStr"/>
      <c r="K3063" s="25" t="inlineStr"/>
    </row>
    <row r="3064" hidden="1" outlineLevel="1">
      <c r="A3064" s="25" t="inlineStr"/>
      <c r="B3064" s="25" t="inlineStr"/>
      <c r="C3064" s="25" t="inlineStr">
        <is>
          <t xml:space="preserve">  • D · 2.NP · D.2.1.03</t>
        </is>
      </c>
      <c r="D3064" s="25" t="inlineStr">
        <is>
          <t>m</t>
        </is>
      </c>
      <c r="E3064" s="25" t="n">
        <v>9.94</v>
      </c>
      <c r="F3064" s="25" t="inlineStr"/>
      <c r="G3064" s="25" t="inlineStr">
        <is>
          <t>F_povrch_sten=F06; vrstva=keramický obklad ~2.30 m</t>
        </is>
      </c>
      <c r="H3064" s="25" t="inlineStr">
        <is>
          <t>PSV-781</t>
        </is>
      </c>
      <c r="I3064" s="25" t="inlineStr">
        <is>
          <t>no_match</t>
        </is>
      </c>
      <c r="J3064" s="25" t="inlineStr"/>
      <c r="K3064" s="25" t="inlineStr"/>
    </row>
    <row r="3065" hidden="1" outlineLevel="1">
      <c r="A3065" s="25" t="inlineStr"/>
      <c r="B3065" s="25" t="inlineStr"/>
      <c r="C3065" s="25" t="inlineStr">
        <is>
          <t xml:space="preserve">  • D · 2.NP · D.2.1.05</t>
        </is>
      </c>
      <c r="D3065" s="25" t="inlineStr">
        <is>
          <t>m</t>
        </is>
      </c>
      <c r="E3065" s="25" t="n">
        <v>21.7</v>
      </c>
      <c r="F3065" s="25" t="inlineStr"/>
      <c r="G3065" s="25" t="inlineStr">
        <is>
          <t>F_povrch_sten=F06; vrstva=keramický obklad ~2.40 m</t>
        </is>
      </c>
      <c r="H3065" s="25" t="inlineStr">
        <is>
          <t>PSV-781</t>
        </is>
      </c>
      <c r="I3065" s="25" t="inlineStr">
        <is>
          <t>no_match</t>
        </is>
      </c>
      <c r="J3065" s="25" t="inlineStr"/>
      <c r="K3065" s="25" t="inlineStr"/>
    </row>
    <row r="3066" hidden="1" outlineLevel="1">
      <c r="A3066" s="25" t="inlineStr"/>
      <c r="B3066" s="25" t="inlineStr"/>
      <c r="C3066" s="25" t="inlineStr">
        <is>
          <t xml:space="preserve">  • D · 2.NP · D.2.2.04</t>
        </is>
      </c>
      <c r="D3066" s="25" t="inlineStr">
        <is>
          <t>m</t>
        </is>
      </c>
      <c r="E3066" s="25" t="n">
        <v>17.82</v>
      </c>
      <c r="F3066" s="25" t="inlineStr"/>
      <c r="G3066" s="25" t="inlineStr">
        <is>
          <t>F_povrch_sten=F06; vrstva=keramický obklad ~2.30 m</t>
        </is>
      </c>
      <c r="H3066" s="25" t="inlineStr">
        <is>
          <t>PSV-781</t>
        </is>
      </c>
      <c r="I3066" s="25" t="inlineStr">
        <is>
          <t>no_match</t>
        </is>
      </c>
      <c r="J3066" s="25" t="inlineStr"/>
      <c r="K3066" s="25" t="inlineStr"/>
    </row>
    <row r="3067" hidden="1" outlineLevel="1">
      <c r="A3067" s="25" t="inlineStr"/>
      <c r="B3067" s="25" t="inlineStr"/>
      <c r="C3067" s="25" t="inlineStr">
        <is>
          <t xml:space="preserve">  • D · 2.NP · D.2.3.04</t>
        </is>
      </c>
      <c r="D3067" s="25" t="inlineStr">
        <is>
          <t>m</t>
        </is>
      </c>
      <c r="E3067" s="25" t="n">
        <v>17.82</v>
      </c>
      <c r="F3067" s="25" t="inlineStr"/>
      <c r="G3067" s="25" t="inlineStr">
        <is>
          <t>F_povrch_sten=F06; vrstva=keramický obklad ~2.30 m</t>
        </is>
      </c>
      <c r="H3067" s="25" t="inlineStr">
        <is>
          <t>PSV-781</t>
        </is>
      </c>
      <c r="I3067" s="25" t="inlineStr">
        <is>
          <t>no_match</t>
        </is>
      </c>
      <c r="J3067" s="25" t="inlineStr"/>
      <c r="K3067" s="25" t="inlineStr"/>
    </row>
    <row r="3068" hidden="1" outlineLevel="1">
      <c r="A3068" s="25" t="inlineStr"/>
      <c r="B3068" s="25" t="inlineStr"/>
      <c r="C3068" s="25" t="inlineStr">
        <is>
          <t xml:space="preserve">  • D · 2.NP · D.2.4.03</t>
        </is>
      </c>
      <c r="D3068" s="25" t="inlineStr">
        <is>
          <t>m</t>
        </is>
      </c>
      <c r="E3068" s="25" t="n">
        <v>10</v>
      </c>
      <c r="F3068" s="25" t="inlineStr"/>
      <c r="G3068" s="25" t="inlineStr">
        <is>
          <t>F_povrch_sten=F06; vrstva=keramický obklad ~2.30 m</t>
        </is>
      </c>
      <c r="H3068" s="25" t="inlineStr">
        <is>
          <t>PSV-781</t>
        </is>
      </c>
      <c r="I3068" s="25" t="inlineStr">
        <is>
          <t>no_match</t>
        </is>
      </c>
      <c r="J3068" s="25" t="inlineStr"/>
      <c r="K3068" s="25" t="inlineStr"/>
    </row>
    <row r="3069" hidden="1" outlineLevel="1">
      <c r="A3069" s="25" t="inlineStr"/>
      <c r="B3069" s="25" t="inlineStr"/>
      <c r="C3069" s="25" t="inlineStr">
        <is>
          <t xml:space="preserve">  • D · 2.NP · D.2.4.05</t>
        </is>
      </c>
      <c r="D3069" s="25" t="inlineStr">
        <is>
          <t>m</t>
        </is>
      </c>
      <c r="E3069" s="25" t="n">
        <v>21.48</v>
      </c>
      <c r="F3069" s="25" t="inlineStr"/>
      <c r="G3069" s="25" t="inlineStr">
        <is>
          <t>F_povrch_sten=F06; vrstva=keramický obklad ~2.40 m</t>
        </is>
      </c>
      <c r="H3069" s="25" t="inlineStr">
        <is>
          <t>PSV-781</t>
        </is>
      </c>
      <c r="I3069" s="25" t="inlineStr">
        <is>
          <t>no_match</t>
        </is>
      </c>
      <c r="J3069" s="25" t="inlineStr"/>
      <c r="K3069" s="25" t="inlineStr"/>
    </row>
    <row r="3070" hidden="1" outlineLevel="1">
      <c r="A3070" s="25" t="inlineStr"/>
      <c r="B3070" s="25" t="inlineStr"/>
      <c r="C3070" s="25" t="inlineStr">
        <is>
          <t xml:space="preserve">  • D · 3.NP · D.3.1.03</t>
        </is>
      </c>
      <c r="D3070" s="25" t="inlineStr">
        <is>
          <t>m</t>
        </is>
      </c>
      <c r="E3070" s="25" t="n">
        <v>12.98</v>
      </c>
      <c r="F3070" s="25" t="inlineStr"/>
      <c r="G3070" s="25" t="inlineStr">
        <is>
          <t>F_povrch_sten=F06; vrstva=keramický obklad ~2.30 m</t>
        </is>
      </c>
      <c r="H3070" s="25" t="inlineStr">
        <is>
          <t>PSV-781</t>
        </is>
      </c>
      <c r="I3070" s="25" t="inlineStr">
        <is>
          <t>no_match</t>
        </is>
      </c>
      <c r="J3070" s="25" t="inlineStr"/>
      <c r="K3070" s="25" t="inlineStr"/>
    </row>
    <row r="3071" hidden="1" outlineLevel="1">
      <c r="A3071" s="25" t="inlineStr"/>
      <c r="B3071" s="25" t="inlineStr"/>
      <c r="C3071" s="25" t="inlineStr">
        <is>
          <t xml:space="preserve">  • D · 3.NP · D.3.1.05</t>
        </is>
      </c>
      <c r="D3071" s="25" t="inlineStr">
        <is>
          <t>m</t>
        </is>
      </c>
      <c r="E3071" s="25" t="n">
        <v>24.28</v>
      </c>
      <c r="F3071" s="25" t="inlineStr"/>
      <c r="G3071" s="25" t="inlineStr">
        <is>
          <t>F_povrch_sten=F06; vrstva=keramický obklad ~2.40 m</t>
        </is>
      </c>
      <c r="H3071" s="25" t="inlineStr">
        <is>
          <t>PSV-781</t>
        </is>
      </c>
      <c r="I3071" s="25" t="inlineStr">
        <is>
          <t>no_match</t>
        </is>
      </c>
      <c r="J3071" s="25" t="inlineStr"/>
      <c r="K3071" s="25" t="inlineStr"/>
    </row>
    <row r="3072" hidden="1" outlineLevel="1">
      <c r="A3072" s="25" t="inlineStr"/>
      <c r="B3072" s="25" t="inlineStr"/>
      <c r="C3072" s="25" t="inlineStr">
        <is>
          <t xml:space="preserve">  • D · 3.NP · D.3.2.02</t>
        </is>
      </c>
      <c r="D3072" s="25" t="inlineStr">
        <is>
          <t>m</t>
        </is>
      </c>
      <c r="E3072" s="25" t="n">
        <v>16.38</v>
      </c>
      <c r="F3072" s="25" t="inlineStr"/>
      <c r="G3072" s="25" t="inlineStr">
        <is>
          <t>F_povrch_sten=F06; vrstva=keramický obklad ~2.30 m</t>
        </is>
      </c>
      <c r="H3072" s="25" t="inlineStr">
        <is>
          <t>PSV-781</t>
        </is>
      </c>
      <c r="I3072" s="25" t="inlineStr">
        <is>
          <t>no_match</t>
        </is>
      </c>
      <c r="J3072" s="25" t="inlineStr"/>
      <c r="K3072" s="25" t="inlineStr"/>
    </row>
    <row r="3073" hidden="1" outlineLevel="1">
      <c r="A3073" s="25" t="inlineStr"/>
      <c r="B3073" s="25" t="inlineStr"/>
      <c r="C3073" s="25" t="inlineStr">
        <is>
          <t xml:space="preserve">  • D · 3.NP · D.3.3.03</t>
        </is>
      </c>
      <c r="D3073" s="25" t="inlineStr">
        <is>
          <t>m</t>
        </is>
      </c>
      <c r="E3073" s="25" t="n">
        <v>12.9</v>
      </c>
      <c r="F3073" s="25" t="inlineStr"/>
      <c r="G3073" s="25" t="inlineStr">
        <is>
          <t>F_povrch_sten=F06; vrstva=keramický obklad ~2.30 m</t>
        </is>
      </c>
      <c r="H3073" s="25" t="inlineStr">
        <is>
          <t>PSV-781</t>
        </is>
      </c>
      <c r="I3073" s="25" t="inlineStr">
        <is>
          <t>no_match</t>
        </is>
      </c>
      <c r="J3073" s="25" t="inlineStr"/>
      <c r="K3073" s="25" t="inlineStr"/>
    </row>
    <row r="3074" hidden="1" outlineLevel="1">
      <c r="A3074" s="25" t="inlineStr"/>
      <c r="B3074" s="25" t="inlineStr"/>
      <c r="C3074" s="25" t="inlineStr">
        <is>
          <t xml:space="preserve">  • D · 3.NP · D.3.3.05</t>
        </is>
      </c>
      <c r="D3074" s="25" t="inlineStr">
        <is>
          <t>m</t>
        </is>
      </c>
      <c r="E3074" s="25" t="n">
        <v>24.08</v>
      </c>
      <c r="F3074" s="25" t="inlineStr"/>
      <c r="G3074" s="25" t="inlineStr">
        <is>
          <t>F_povrch_sten=F06; vrstva=keramický obklad ~2.40 m</t>
        </is>
      </c>
      <c r="H3074" s="25" t="inlineStr">
        <is>
          <t>PSV-781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76</v>
      </c>
      <c r="B3075" s="24" t="inlineStr"/>
      <c r="C3075" s="23" t="inlineStr">
        <is>
          <t>Penetrace pod lepidlo obkladu</t>
        </is>
      </c>
      <c r="D3075" s="23" t="inlineStr">
        <is>
          <t>m2</t>
        </is>
      </c>
      <c r="E3075" s="23" t="n">
        <v>293.119</v>
      </c>
      <c r="F3075" s="23" t="n">
        <v>16</v>
      </c>
      <c r="G3075" s="23" t="inlineStr">
        <is>
          <t>F06</t>
        </is>
      </c>
      <c r="H3075" s="23" t="inlineStr">
        <is>
          <t>PSV-781</t>
        </is>
      </c>
      <c r="I3075" s="23" t="inlineStr">
        <is>
          <t>15× no_match, 1× OPRAVENO_POPIS</t>
        </is>
      </c>
      <c r="J3075" s="23" t="inlineStr">
        <is>
          <t>G076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1.NP · D.1.1.03</t>
        </is>
      </c>
      <c r="D3076" s="25" t="inlineStr">
        <is>
          <t>m2</t>
        </is>
      </c>
      <c r="E3076" s="25" t="n">
        <v>22.33</v>
      </c>
      <c r="F3076" s="25" t="inlineStr"/>
      <c r="G3076" s="25" t="inlineStr">
        <is>
          <t>F_povrch_sten=F06; vrstva=keramický obklad ~2.40 m</t>
        </is>
      </c>
      <c r="H3076" s="25" t="inlineStr">
        <is>
          <t>PSV-781</t>
        </is>
      </c>
      <c r="I3076" s="25" t="inlineStr">
        <is>
          <t>no_match</t>
        </is>
      </c>
      <c r="J3076" s="25" t="inlineStr"/>
      <c r="K3076" s="25" t="inlineStr"/>
    </row>
    <row r="3077" hidden="1" outlineLevel="1">
      <c r="A3077" s="25" t="inlineStr"/>
      <c r="B3077" s="25" t="inlineStr"/>
      <c r="C3077" s="25" t="inlineStr">
        <is>
          <t xml:space="preserve">  • D · 1.NP · D.1.2.04</t>
        </is>
      </c>
      <c r="D3077" s="25" t="inlineStr">
        <is>
          <t>m2</t>
        </is>
      </c>
      <c r="E3077" s="25" t="n">
        <v>18.543</v>
      </c>
      <c r="F3077" s="25" t="inlineStr"/>
      <c r="G3077" s="25" t="inlineStr">
        <is>
          <t>F_povrch_sten=F06; vrstva=keramický obklad ~2.30 m</t>
        </is>
      </c>
      <c r="H3077" s="25" t="inlineStr">
        <is>
          <t>PSV-781</t>
        </is>
      </c>
      <c r="I3077" s="25" t="inlineStr">
        <is>
          <t>no_match</t>
        </is>
      </c>
      <c r="J3077" s="25" t="inlineStr"/>
      <c r="K3077" s="25" t="inlineStr"/>
    </row>
    <row r="3078" hidden="1" outlineLevel="1">
      <c r="A3078" s="25" t="inlineStr"/>
      <c r="B3078" s="25" t="inlineStr"/>
      <c r="C3078" s="25" t="inlineStr">
        <is>
          <t xml:space="preserve">  • D · 1.NP · D.1.3.04</t>
        </is>
      </c>
      <c r="D3078" s="25" t="inlineStr">
        <is>
          <t>m2</t>
        </is>
      </c>
      <c r="E3078" s="25" t="n">
        <v>18.543</v>
      </c>
      <c r="F3078" s="25" t="inlineStr"/>
      <c r="G3078" s="25" t="inlineStr">
        <is>
          <t>F_povrch_sten=F06; vrstva=keramický obklad ~2.30 m</t>
        </is>
      </c>
      <c r="H3078" s="25" t="inlineStr">
        <is>
          <t>PSV-781</t>
        </is>
      </c>
      <c r="I3078" s="25" t="inlineStr">
        <is>
          <t>no_match</t>
        </is>
      </c>
      <c r="J3078" s="25" t="inlineStr"/>
      <c r="K3078" s="25" t="inlineStr"/>
    </row>
    <row r="3079" hidden="1" outlineLevel="1">
      <c r="A3079" s="25" t="inlineStr"/>
      <c r="B3079" s="25" t="inlineStr"/>
      <c r="C3079" s="25" t="inlineStr">
        <is>
          <t xml:space="preserve">  • D · 1.NP · D.1.4.03</t>
        </is>
      </c>
      <c r="D3079" s="25" t="inlineStr">
        <is>
          <t>m2</t>
        </is>
      </c>
      <c r="E3079" s="25" t="n">
        <v>10.575</v>
      </c>
      <c r="F3079" s="25" t="inlineStr"/>
      <c r="G3079" s="25" t="inlineStr">
        <is>
          <t>F_povrch_sten=F06; vrstva=keramický obklad ~2.30 m</t>
        </is>
      </c>
      <c r="H3079" s="25" t="inlineStr">
        <is>
          <t>PSV-781</t>
        </is>
      </c>
      <c r="I3079" s="25" t="inlineStr">
        <is>
          <t>no_match</t>
        </is>
      </c>
      <c r="J3079" s="25" t="inlineStr"/>
      <c r="K3079" s="25" t="inlineStr"/>
    </row>
    <row r="3080" hidden="1" outlineLevel="1">
      <c r="A3080" s="25" t="inlineStr"/>
      <c r="B3080" s="25" t="inlineStr"/>
      <c r="C3080" s="25" t="inlineStr">
        <is>
          <t xml:space="preserve">  • D · 1.NP · D.1.4.05</t>
        </is>
      </c>
      <c r="D3080" s="25" t="inlineStr">
        <is>
          <t>m2</t>
        </is>
      </c>
      <c r="E3080" s="25" t="n">
        <v>23.042</v>
      </c>
      <c r="F3080" s="25" t="inlineStr"/>
      <c r="G3080" s="25" t="inlineStr">
        <is>
          <t>F_povrch_sten=F06; vrstva=keramický obklad ~2.40 m</t>
        </is>
      </c>
      <c r="H3080" s="25" t="inlineStr">
        <is>
          <t>PSV-781</t>
        </is>
      </c>
      <c r="I3080" s="25" t="inlineStr">
        <is>
          <t>no_match</t>
        </is>
      </c>
      <c r="J3080" s="25" t="inlineStr"/>
      <c r="K3080" s="25" t="inlineStr"/>
    </row>
    <row r="3081" hidden="1" outlineLevel="1">
      <c r="A3081" s="25" t="inlineStr"/>
      <c r="B3081" s="25" t="inlineStr"/>
      <c r="C3081" s="25" t="inlineStr">
        <is>
          <t xml:space="preserve">  • D · 2.NP · D.2.1.03</t>
        </is>
      </c>
      <c r="D3081" s="25" t="inlineStr">
        <is>
          <t>m2</t>
        </is>
      </c>
      <c r="E3081" s="25" t="n">
        <v>10.286</v>
      </c>
      <c r="F3081" s="25" t="inlineStr"/>
      <c r="G3081" s="25" t="inlineStr">
        <is>
          <t>F_povrch_sten=F06; vrstva=keramický obklad ~2.30 m</t>
        </is>
      </c>
      <c r="H3081" s="25" t="inlineStr">
        <is>
          <t>PSV-781</t>
        </is>
      </c>
      <c r="I3081" s="25" t="inlineStr">
        <is>
          <t>no_match</t>
        </is>
      </c>
      <c r="J3081" s="25" t="inlineStr"/>
      <c r="K3081" s="25" t="inlineStr"/>
    </row>
    <row r="3082" hidden="1" outlineLevel="1">
      <c r="A3082" s="25" t="inlineStr"/>
      <c r="B3082" s="25" t="inlineStr"/>
      <c r="C3082" s="25" t="inlineStr">
        <is>
          <t xml:space="preserve">  • D · 2.NP · D.2.1.05</t>
        </is>
      </c>
      <c r="D3082" s="25" t="inlineStr">
        <is>
          <t>m2</t>
        </is>
      </c>
      <c r="E3082" s="25" t="n">
        <v>23.431</v>
      </c>
      <c r="F3082" s="25" t="inlineStr"/>
      <c r="G3082" s="25" t="inlineStr">
        <is>
          <t>F_povrch_sten=F06; vrstva=keramický obklad ~2.40 m</t>
        </is>
      </c>
      <c r="H3082" s="25" t="inlineStr">
        <is>
          <t>PSV-781</t>
        </is>
      </c>
      <c r="I3082" s="26" t="inlineStr">
        <is>
          <t>OPRAVENO_POPIS</t>
        </is>
      </c>
      <c r="J3082" s="25" t="inlineStr"/>
      <c r="K3082" s="25" t="inlineStr"/>
    </row>
    <row r="3083" hidden="1" outlineLevel="1">
      <c r="A3083" s="25" t="inlineStr"/>
      <c r="B3083" s="25" t="inlineStr"/>
      <c r="C3083" s="25" t="inlineStr">
        <is>
          <t xml:space="preserve">  • D · 2.NP · D.2.2.04</t>
        </is>
      </c>
      <c r="D3083" s="25" t="inlineStr">
        <is>
          <t>m2</t>
        </is>
      </c>
      <c r="E3083" s="25" t="n">
        <v>18.44</v>
      </c>
      <c r="F3083" s="25" t="inlineStr"/>
      <c r="G3083" s="25" t="inlineStr">
        <is>
          <t>F_povrch_sten=F06; vrstva=keramický obklad ~2.30 m</t>
        </is>
      </c>
      <c r="H3083" s="25" t="inlineStr">
        <is>
          <t>PSV-781</t>
        </is>
      </c>
      <c r="I3083" s="25" t="inlineStr">
        <is>
          <t>no_match</t>
        </is>
      </c>
      <c r="J3083" s="25" t="inlineStr"/>
      <c r="K3083" s="25" t="inlineStr"/>
    </row>
    <row r="3084" hidden="1" outlineLevel="1">
      <c r="A3084" s="25" t="inlineStr"/>
      <c r="B3084" s="25" t="inlineStr"/>
      <c r="C3084" s="25" t="inlineStr">
        <is>
          <t xml:space="preserve">  • D · 2.NP · D.2.3.04</t>
        </is>
      </c>
      <c r="D3084" s="25" t="inlineStr">
        <is>
          <t>m2</t>
        </is>
      </c>
      <c r="E3084" s="25" t="n">
        <v>18.44</v>
      </c>
      <c r="F3084" s="25" t="inlineStr"/>
      <c r="G3084" s="25" t="inlineStr">
        <is>
          <t>F_povrch_sten=F06; vrstva=keramický obklad ~2.30 m</t>
        </is>
      </c>
      <c r="H3084" s="25" t="inlineStr">
        <is>
          <t>PSV-781</t>
        </is>
      </c>
      <c r="I3084" s="25" t="inlineStr">
        <is>
          <t>no_match</t>
        </is>
      </c>
      <c r="J3084" s="25" t="inlineStr"/>
      <c r="K3084" s="25" t="inlineStr"/>
    </row>
    <row r="3085" hidden="1" outlineLevel="1">
      <c r="A3085" s="25" t="inlineStr"/>
      <c r="B3085" s="25" t="inlineStr"/>
      <c r="C3085" s="25" t="inlineStr">
        <is>
          <t xml:space="preserve">  • D · 2.NP · D.2.4.03</t>
        </is>
      </c>
      <c r="D3085" s="25" t="inlineStr">
        <is>
          <t>m2</t>
        </is>
      </c>
      <c r="E3085" s="25" t="n">
        <v>10.348</v>
      </c>
      <c r="F3085" s="25" t="inlineStr"/>
      <c r="G3085" s="25" t="inlineStr">
        <is>
          <t>F_povrch_sten=F06; vrstva=keramický obklad ~2.30 m</t>
        </is>
      </c>
      <c r="H3085" s="25" t="inlineStr">
        <is>
          <t>PSV-781</t>
        </is>
      </c>
      <c r="I3085" s="25" t="inlineStr">
        <is>
          <t>no_match</t>
        </is>
      </c>
      <c r="J3085" s="25" t="inlineStr"/>
      <c r="K3085" s="25" t="inlineStr"/>
    </row>
    <row r="3086" hidden="1" outlineLevel="1">
      <c r="A3086" s="25" t="inlineStr"/>
      <c r="B3086" s="25" t="inlineStr"/>
      <c r="C3086" s="25" t="inlineStr">
        <is>
          <t xml:space="preserve">  • D · 2.NP · D.2.4.05</t>
        </is>
      </c>
      <c r="D3086" s="25" t="inlineStr">
        <is>
          <t>m2</t>
        </is>
      </c>
      <c r="E3086" s="25" t="n">
        <v>23.193</v>
      </c>
      <c r="F3086" s="25" t="inlineStr"/>
      <c r="G3086" s="25" t="inlineStr">
        <is>
          <t>F_povrch_sten=F06; vrstva=keramický obklad ~2.40 m</t>
        </is>
      </c>
      <c r="H3086" s="25" t="inlineStr">
        <is>
          <t>PSV-781</t>
        </is>
      </c>
      <c r="I3086" s="25" t="inlineStr">
        <is>
          <t>no_match</t>
        </is>
      </c>
      <c r="J3086" s="25" t="inlineStr"/>
      <c r="K3086" s="25" t="inlineStr"/>
    </row>
    <row r="3087" hidden="1" outlineLevel="1">
      <c r="A3087" s="25" t="inlineStr"/>
      <c r="B3087" s="25" t="inlineStr"/>
      <c r="C3087" s="25" t="inlineStr">
        <is>
          <t xml:space="preserve">  • D · 3.NP · D.3.1.03</t>
        </is>
      </c>
      <c r="D3087" s="25" t="inlineStr">
        <is>
          <t>m2</t>
        </is>
      </c>
      <c r="E3087" s="25" t="n">
        <v>13.431</v>
      </c>
      <c r="F3087" s="25" t="inlineStr"/>
      <c r="G3087" s="25" t="inlineStr">
        <is>
          <t>F_povrch_sten=F06; vrstva=keramický obklad ~2.30 m</t>
        </is>
      </c>
      <c r="H3087" s="25" t="inlineStr">
        <is>
          <t>PSV-781</t>
        </is>
      </c>
      <c r="I3087" s="25" t="inlineStr">
        <is>
          <t>no_match</t>
        </is>
      </c>
      <c r="J3087" s="25" t="inlineStr"/>
      <c r="K3087" s="25" t="inlineStr"/>
    </row>
    <row r="3088" hidden="1" outlineLevel="1">
      <c r="A3088" s="25" t="inlineStr"/>
      <c r="B3088" s="25" t="inlineStr"/>
      <c r="C3088" s="25" t="inlineStr">
        <is>
          <t xml:space="preserve">  • D · 3.NP · D.3.1.05</t>
        </is>
      </c>
      <c r="D3088" s="25" t="inlineStr">
        <is>
          <t>m2</t>
        </is>
      </c>
      <c r="E3088" s="25" t="n">
        <v>26.217</v>
      </c>
      <c r="F3088" s="25" t="inlineStr"/>
      <c r="G3088" s="25" t="inlineStr">
        <is>
          <t>F_povrch_sten=F06; vrstva=keramický obklad ~2.40 m</t>
        </is>
      </c>
      <c r="H3088" s="25" t="inlineStr">
        <is>
          <t>PSV-781</t>
        </is>
      </c>
      <c r="I3088" s="25" t="inlineStr">
        <is>
          <t>no_match</t>
        </is>
      </c>
      <c r="J3088" s="25" t="inlineStr"/>
      <c r="K3088" s="25" t="inlineStr"/>
    </row>
    <row r="3089" hidden="1" outlineLevel="1">
      <c r="A3089" s="25" t="inlineStr"/>
      <c r="B3089" s="25" t="inlineStr"/>
      <c r="C3089" s="25" t="inlineStr">
        <is>
          <t xml:space="preserve">  • D · 3.NP · D.3.2.02</t>
        </is>
      </c>
      <c r="D3089" s="25" t="inlineStr">
        <is>
          <t>m2</t>
        </is>
      </c>
      <c r="E3089" s="25" t="n">
        <v>16.95</v>
      </c>
      <c r="F3089" s="25" t="inlineStr"/>
      <c r="G3089" s="25" t="inlineStr">
        <is>
          <t>F_povrch_sten=F06; vrstva=keramický obklad ~2.30 m</t>
        </is>
      </c>
      <c r="H3089" s="25" t="inlineStr">
        <is>
          <t>PSV-781</t>
        </is>
      </c>
      <c r="I3089" s="25" t="inlineStr">
        <is>
          <t>no_match</t>
        </is>
      </c>
      <c r="J3089" s="25" t="inlineStr"/>
      <c r="K3089" s="25" t="inlineStr"/>
    </row>
    <row r="3090" hidden="1" outlineLevel="1">
      <c r="A3090" s="25" t="inlineStr"/>
      <c r="B3090" s="25" t="inlineStr"/>
      <c r="C3090" s="25" t="inlineStr">
        <is>
          <t xml:space="preserve">  • D · 3.NP · D.3.3.03</t>
        </is>
      </c>
      <c r="D3090" s="25" t="inlineStr">
        <is>
          <t>m2</t>
        </is>
      </c>
      <c r="E3090" s="25" t="n">
        <v>13.349</v>
      </c>
      <c r="F3090" s="25" t="inlineStr"/>
      <c r="G3090" s="25" t="inlineStr">
        <is>
          <t>F_povrch_sten=F06; vrstva=keramický obklad ~2.30 m</t>
        </is>
      </c>
      <c r="H3090" s="25" t="inlineStr">
        <is>
          <t>PSV-781</t>
        </is>
      </c>
      <c r="I3090" s="25" t="inlineStr">
        <is>
          <t>no_match</t>
        </is>
      </c>
      <c r="J3090" s="25" t="inlineStr"/>
      <c r="K3090" s="25" t="inlineStr"/>
    </row>
    <row r="3091" hidden="1" outlineLevel="1">
      <c r="A3091" s="25" t="inlineStr"/>
      <c r="B3091" s="25" t="inlineStr"/>
      <c r="C3091" s="25" t="inlineStr">
        <is>
          <t xml:space="preserve">  • D · 3.NP · D.3.3.05</t>
        </is>
      </c>
      <c r="D3091" s="25" t="inlineStr">
        <is>
          <t>m2</t>
        </is>
      </c>
      <c r="E3091" s="25" t="n">
        <v>26.001</v>
      </c>
      <c r="F3091" s="25" t="inlineStr"/>
      <c r="G3091" s="25" t="inlineStr">
        <is>
          <t>F_povrch_sten=F06; vrstva=keramický obklad ~2.40 m</t>
        </is>
      </c>
      <c r="H3091" s="25" t="inlineStr">
        <is>
          <t>PSV-781</t>
        </is>
      </c>
      <c r="I3091" s="25" t="inlineStr">
        <is>
          <t>no_match</t>
        </is>
      </c>
      <c r="J3091" s="25" t="inlineStr"/>
      <c r="K3091" s="25" t="inlineStr"/>
    </row>
    <row r="3092">
      <c r="A3092" s="23" t="n">
        <v>77</v>
      </c>
      <c r="B3092" s="24" t="inlineStr"/>
      <c r="C3092" s="23" t="inlineStr">
        <is>
          <t>Lepidlo flexibilní pod obklad</t>
        </is>
      </c>
      <c r="D3092" s="23" t="inlineStr">
        <is>
          <t>kg</t>
        </is>
      </c>
      <c r="E3092" s="23" t="n">
        <v>977.271</v>
      </c>
      <c r="F3092" s="23" t="n">
        <v>16</v>
      </c>
      <c r="G3092" s="23" t="inlineStr">
        <is>
          <t>F06</t>
        </is>
      </c>
      <c r="H3092" s="23" t="inlineStr">
        <is>
          <t>PSV-781</t>
        </is>
      </c>
      <c r="I3092" s="23" t="inlineStr">
        <is>
          <t>16× no_match</t>
        </is>
      </c>
      <c r="J3092" s="23" t="inlineStr">
        <is>
          <t>G077</t>
        </is>
      </c>
      <c r="K3092" s="23" t="inlineStr"/>
    </row>
    <row r="3093" hidden="1" outlineLevel="1">
      <c r="A3093" s="25" t="inlineStr"/>
      <c r="B3093" s="25" t="inlineStr"/>
      <c r="C3093" s="25" t="inlineStr">
        <is>
          <t xml:space="preserve">  • D · 1.NP · D.1.1.03</t>
        </is>
      </c>
      <c r="D3093" s="25" t="inlineStr">
        <is>
          <t>kg</t>
        </is>
      </c>
      <c r="E3093" s="25" t="n">
        <v>74.44799999999999</v>
      </c>
      <c r="F3093" s="25" t="inlineStr"/>
      <c r="G3093" s="25" t="inlineStr">
        <is>
          <t>F_povrch_sten=F06; vrstva=keramický obklad ~2.40 m</t>
        </is>
      </c>
      <c r="H3093" s="25" t="inlineStr">
        <is>
          <t>PSV-781</t>
        </is>
      </c>
      <c r="I3093" s="25" t="inlineStr">
        <is>
          <t>no_match</t>
        </is>
      </c>
      <c r="J3093" s="25" t="inlineStr"/>
      <c r="K3093" s="25" t="inlineStr"/>
    </row>
    <row r="3094" hidden="1" outlineLevel="1">
      <c r="A3094" s="25" t="inlineStr"/>
      <c r="B3094" s="25" t="inlineStr"/>
      <c r="C3094" s="25" t="inlineStr">
        <is>
          <t xml:space="preserve">  • D · 1.NP · D.1.2.04</t>
        </is>
      </c>
      <c r="D3094" s="25" t="inlineStr">
        <is>
          <t>kg</t>
        </is>
      </c>
      <c r="E3094" s="25" t="n">
        <v>61.824</v>
      </c>
      <c r="F3094" s="25" t="inlineStr"/>
      <c r="G3094" s="25" t="inlineStr">
        <is>
          <t>F_povrch_sten=F06; vrstva=keramický obklad ~2.30 m</t>
        </is>
      </c>
      <c r="H3094" s="25" t="inlineStr">
        <is>
          <t>PSV-781</t>
        </is>
      </c>
      <c r="I3094" s="25" t="inlineStr">
        <is>
          <t>no_match</t>
        </is>
      </c>
      <c r="J3094" s="25" t="inlineStr"/>
      <c r="K3094" s="25" t="inlineStr"/>
    </row>
    <row r="3095" hidden="1" outlineLevel="1">
      <c r="A3095" s="25" t="inlineStr"/>
      <c r="B3095" s="25" t="inlineStr"/>
      <c r="C3095" s="25" t="inlineStr">
        <is>
          <t xml:space="preserve">  • D · 1.NP · D.1.3.04</t>
        </is>
      </c>
      <c r="D3095" s="25" t="inlineStr">
        <is>
          <t>kg</t>
        </is>
      </c>
      <c r="E3095" s="25" t="n">
        <v>61.824</v>
      </c>
      <c r="F3095" s="25" t="inlineStr"/>
      <c r="G3095" s="25" t="inlineStr">
        <is>
          <t>F_povrch_sten=F06; vrstva=keramický obklad ~2.30 m</t>
        </is>
      </c>
      <c r="H3095" s="25" t="inlineStr">
        <is>
          <t>PSV-781</t>
        </is>
      </c>
      <c r="I3095" s="25" t="inlineStr">
        <is>
          <t>no_match</t>
        </is>
      </c>
      <c r="J3095" s="25" t="inlineStr"/>
      <c r="K3095" s="25" t="inlineStr"/>
    </row>
    <row r="3096" hidden="1" outlineLevel="1">
      <c r="A3096" s="25" t="inlineStr"/>
      <c r="B3096" s="25" t="inlineStr"/>
      <c r="C3096" s="25" t="inlineStr">
        <is>
          <t xml:space="preserve">  • D · 1.NP · D.1.4.03</t>
        </is>
      </c>
      <c r="D3096" s="25" t="inlineStr">
        <is>
          <t>kg</t>
        </is>
      </c>
      <c r="E3096" s="25" t="n">
        <v>35.259</v>
      </c>
      <c r="F3096" s="25" t="inlineStr"/>
      <c r="G3096" s="25" t="inlineStr">
        <is>
          <t>F_povrch_sten=F06; vrstva=keramický obklad ~2.30 m</t>
        </is>
      </c>
      <c r="H3096" s="25" t="inlineStr">
        <is>
          <t>PSV-781</t>
        </is>
      </c>
      <c r="I3096" s="25" t="inlineStr">
        <is>
          <t>no_match</t>
        </is>
      </c>
      <c r="J3096" s="25" t="inlineStr"/>
      <c r="K3096" s="25" t="inlineStr"/>
    </row>
    <row r="3097" hidden="1" outlineLevel="1">
      <c r="A3097" s="25" t="inlineStr"/>
      <c r="B3097" s="25" t="inlineStr"/>
      <c r="C3097" s="25" t="inlineStr">
        <is>
          <t xml:space="preserve">  • D · 1.NP · D.1.4.05</t>
        </is>
      </c>
      <c r="D3097" s="25" t="inlineStr">
        <is>
          <t>kg</t>
        </is>
      </c>
      <c r="E3097" s="25" t="n">
        <v>76.824</v>
      </c>
      <c r="F3097" s="25" t="inlineStr"/>
      <c r="G3097" s="25" t="inlineStr">
        <is>
          <t>F_povrch_sten=F06; vrstva=keramický obklad ~2.40 m</t>
        </is>
      </c>
      <c r="H3097" s="25" t="inlineStr">
        <is>
          <t>PSV-781</t>
        </is>
      </c>
      <c r="I3097" s="25" t="inlineStr">
        <is>
          <t>no_match</t>
        </is>
      </c>
      <c r="J3097" s="25" t="inlineStr"/>
      <c r="K3097" s="25" t="inlineStr"/>
    </row>
    <row r="3098" hidden="1" outlineLevel="1">
      <c r="A3098" s="25" t="inlineStr"/>
      <c r="B3098" s="25" t="inlineStr"/>
      <c r="C3098" s="25" t="inlineStr">
        <is>
          <t xml:space="preserve">  • D · 2.NP · D.2.1.03</t>
        </is>
      </c>
      <c r="D3098" s="25" t="inlineStr">
        <is>
          <t>kg</t>
        </is>
      </c>
      <c r="E3098" s="25" t="n">
        <v>34.293</v>
      </c>
      <c r="F3098" s="25" t="inlineStr"/>
      <c r="G3098" s="25" t="inlineStr">
        <is>
          <t>F_povrch_sten=F06; vrstva=keramický obklad ~2.30 m</t>
        </is>
      </c>
      <c r="H3098" s="25" t="inlineStr">
        <is>
          <t>PSV-781</t>
        </is>
      </c>
      <c r="I3098" s="25" t="inlineStr">
        <is>
          <t>no_match</t>
        </is>
      </c>
      <c r="J3098" s="25" t="inlineStr"/>
      <c r="K3098" s="25" t="inlineStr"/>
    </row>
    <row r="3099" hidden="1" outlineLevel="1">
      <c r="A3099" s="25" t="inlineStr"/>
      <c r="B3099" s="25" t="inlineStr"/>
      <c r="C3099" s="25" t="inlineStr">
        <is>
          <t xml:space="preserve">  • D · 2.NP · D.2.1.05</t>
        </is>
      </c>
      <c r="D3099" s="25" t="inlineStr">
        <is>
          <t>kg</t>
        </is>
      </c>
      <c r="E3099" s="25" t="n">
        <v>78.12</v>
      </c>
      <c r="F3099" s="25" t="inlineStr"/>
      <c r="G3099" s="25" t="inlineStr">
        <is>
          <t>F_povrch_sten=F06; vrstva=keramický obklad ~2.40 m</t>
        </is>
      </c>
      <c r="H3099" s="25" t="inlineStr">
        <is>
          <t>PSV-781</t>
        </is>
      </c>
      <c r="I3099" s="25" t="inlineStr">
        <is>
          <t>no_match</t>
        </is>
      </c>
      <c r="J3099" s="25" t="inlineStr"/>
      <c r="K3099" s="25" t="inlineStr"/>
    </row>
    <row r="3100" hidden="1" outlineLevel="1">
      <c r="A3100" s="25" t="inlineStr"/>
      <c r="B3100" s="25" t="inlineStr"/>
      <c r="C3100" s="25" t="inlineStr">
        <is>
          <t xml:space="preserve">  • D · 2.NP · D.2.2.04</t>
        </is>
      </c>
      <c r="D3100" s="25" t="inlineStr">
        <is>
          <t>kg</t>
        </is>
      </c>
      <c r="E3100" s="25" t="n">
        <v>61.479</v>
      </c>
      <c r="F3100" s="25" t="inlineStr"/>
      <c r="G3100" s="25" t="inlineStr">
        <is>
          <t>F_povrch_sten=F06; vrstva=keramický obklad ~2.30 m</t>
        </is>
      </c>
      <c r="H3100" s="25" t="inlineStr">
        <is>
          <t>PSV-781</t>
        </is>
      </c>
      <c r="I3100" s="25" t="inlineStr">
        <is>
          <t>no_match</t>
        </is>
      </c>
      <c r="J3100" s="25" t="inlineStr"/>
      <c r="K3100" s="25" t="inlineStr"/>
    </row>
    <row r="3101" hidden="1" outlineLevel="1">
      <c r="A3101" s="25" t="inlineStr"/>
      <c r="B3101" s="25" t="inlineStr"/>
      <c r="C3101" s="25" t="inlineStr">
        <is>
          <t xml:space="preserve">  • D · 2.NP · D.2.3.04</t>
        </is>
      </c>
      <c r="D3101" s="25" t="inlineStr">
        <is>
          <t>kg</t>
        </is>
      </c>
      <c r="E3101" s="25" t="n">
        <v>61.479</v>
      </c>
      <c r="F3101" s="25" t="inlineStr"/>
      <c r="G3101" s="25" t="inlineStr">
        <is>
          <t>F_povrch_sten=F06; vrstva=keramický obklad ~2.30 m</t>
        </is>
      </c>
      <c r="H3101" s="25" t="inlineStr">
        <is>
          <t>PSV-781</t>
        </is>
      </c>
      <c r="I3101" s="25" t="inlineStr">
        <is>
          <t>no_match</t>
        </is>
      </c>
      <c r="J3101" s="25" t="inlineStr"/>
      <c r="K3101" s="25" t="inlineStr"/>
    </row>
    <row r="3102" hidden="1" outlineLevel="1">
      <c r="A3102" s="25" t="inlineStr"/>
      <c r="B3102" s="25" t="inlineStr"/>
      <c r="C3102" s="25" t="inlineStr">
        <is>
          <t xml:space="preserve">  • D · 2.NP · D.2.4.03</t>
        </is>
      </c>
      <c r="D3102" s="25" t="inlineStr">
        <is>
          <t>kg</t>
        </is>
      </c>
      <c r="E3102" s="25" t="n">
        <v>34.5</v>
      </c>
      <c r="F3102" s="25" t="inlineStr"/>
      <c r="G3102" s="25" t="inlineStr">
        <is>
          <t>F_povrch_sten=F06; vrstva=keramický obklad ~2.30 m</t>
        </is>
      </c>
      <c r="H3102" s="25" t="inlineStr">
        <is>
          <t>PSV-781</t>
        </is>
      </c>
      <c r="I3102" s="25" t="inlineStr">
        <is>
          <t>no_match</t>
        </is>
      </c>
      <c r="J3102" s="25" t="inlineStr"/>
      <c r="K3102" s="25" t="inlineStr"/>
    </row>
    <row r="3103" hidden="1" outlineLevel="1">
      <c r="A3103" s="25" t="inlineStr"/>
      <c r="B3103" s="25" t="inlineStr"/>
      <c r="C3103" s="25" t="inlineStr">
        <is>
          <t xml:space="preserve">  • D · 2.NP · D.2.4.05</t>
        </is>
      </c>
      <c r="D3103" s="25" t="inlineStr">
        <is>
          <t>kg</t>
        </is>
      </c>
      <c r="E3103" s="25" t="n">
        <v>77.328</v>
      </c>
      <c r="F3103" s="25" t="inlineStr"/>
      <c r="G3103" s="25" t="inlineStr">
        <is>
          <t>F_povrch_sten=F06; vrstva=keramický obklad ~2.40 m</t>
        </is>
      </c>
      <c r="H3103" s="25" t="inlineStr">
        <is>
          <t>PSV-781</t>
        </is>
      </c>
      <c r="I3103" s="25" t="inlineStr">
        <is>
          <t>no_match</t>
        </is>
      </c>
      <c r="J3103" s="25" t="inlineStr"/>
      <c r="K3103" s="25" t="inlineStr"/>
    </row>
    <row r="3104" hidden="1" outlineLevel="1">
      <c r="A3104" s="25" t="inlineStr"/>
      <c r="B3104" s="25" t="inlineStr"/>
      <c r="C3104" s="25" t="inlineStr">
        <is>
          <t xml:space="preserve">  • D · 3.NP · D.3.1.03</t>
        </is>
      </c>
      <c r="D3104" s="25" t="inlineStr">
        <is>
          <t>kg</t>
        </is>
      </c>
      <c r="E3104" s="25" t="n">
        <v>44.781</v>
      </c>
      <c r="F3104" s="25" t="inlineStr"/>
      <c r="G3104" s="25" t="inlineStr">
        <is>
          <t>F_povrch_sten=F06; vrstva=keramický obklad ~2.30 m</t>
        </is>
      </c>
      <c r="H3104" s="25" t="inlineStr">
        <is>
          <t>PSV-781</t>
        </is>
      </c>
      <c r="I3104" s="25" t="inlineStr">
        <is>
          <t>no_match</t>
        </is>
      </c>
      <c r="J3104" s="25" t="inlineStr"/>
      <c r="K3104" s="25" t="inlineStr"/>
    </row>
    <row r="3105" hidden="1" outlineLevel="1">
      <c r="A3105" s="25" t="inlineStr"/>
      <c r="B3105" s="25" t="inlineStr"/>
      <c r="C3105" s="25" t="inlineStr">
        <is>
          <t xml:space="preserve">  • D · 3.NP · D.3.1.05</t>
        </is>
      </c>
      <c r="D3105" s="25" t="inlineStr">
        <is>
          <t>kg</t>
        </is>
      </c>
      <c r="E3105" s="25" t="n">
        <v>87.408</v>
      </c>
      <c r="F3105" s="25" t="inlineStr"/>
      <c r="G3105" s="25" t="inlineStr">
        <is>
          <t>F_povrch_sten=F06; vrstva=keramický obklad ~2.40 m</t>
        </is>
      </c>
      <c r="H3105" s="25" t="inlineStr">
        <is>
          <t>PSV-781</t>
        </is>
      </c>
      <c r="I3105" s="25" t="inlineStr">
        <is>
          <t>no_match</t>
        </is>
      </c>
      <c r="J3105" s="25" t="inlineStr"/>
      <c r="K3105" s="25" t="inlineStr"/>
    </row>
    <row r="3106" hidden="1" outlineLevel="1">
      <c r="A3106" s="25" t="inlineStr"/>
      <c r="B3106" s="25" t="inlineStr"/>
      <c r="C3106" s="25" t="inlineStr">
        <is>
          <t xml:space="preserve">  • D · 3.NP · D.3.2.02</t>
        </is>
      </c>
      <c r="D3106" s="25" t="inlineStr">
        <is>
          <t>kg</t>
        </is>
      </c>
      <c r="E3106" s="25" t="n">
        <v>56.511</v>
      </c>
      <c r="F3106" s="25" t="inlineStr"/>
      <c r="G3106" s="25" t="inlineStr">
        <is>
          <t>F_povrch_sten=F06; vrstva=keramický obklad ~2.30 m</t>
        </is>
      </c>
      <c r="H3106" s="25" t="inlineStr">
        <is>
          <t>PSV-781</t>
        </is>
      </c>
      <c r="I3106" s="25" t="inlineStr">
        <is>
          <t>no_match</t>
        </is>
      </c>
      <c r="J3106" s="25" t="inlineStr"/>
      <c r="K3106" s="25" t="inlineStr"/>
    </row>
    <row r="3107" hidden="1" outlineLevel="1">
      <c r="A3107" s="25" t="inlineStr"/>
      <c r="B3107" s="25" t="inlineStr"/>
      <c r="C3107" s="25" t="inlineStr">
        <is>
          <t xml:space="preserve">  • D · 3.NP · D.3.3.03</t>
        </is>
      </c>
      <c r="D3107" s="25" t="inlineStr">
        <is>
          <t>kg</t>
        </is>
      </c>
      <c r="E3107" s="25" t="n">
        <v>44.505</v>
      </c>
      <c r="F3107" s="25" t="inlineStr"/>
      <c r="G3107" s="25" t="inlineStr">
        <is>
          <t>F_povrch_sten=F06; vrstva=keramický obklad ~2.30 m</t>
        </is>
      </c>
      <c r="H3107" s="25" t="inlineStr">
        <is>
          <t>PSV-781</t>
        </is>
      </c>
      <c r="I3107" s="25" t="inlineStr">
        <is>
          <t>no_match</t>
        </is>
      </c>
      <c r="J3107" s="25" t="inlineStr"/>
      <c r="K3107" s="25" t="inlineStr"/>
    </row>
    <row r="3108" hidden="1" outlineLevel="1">
      <c r="A3108" s="25" t="inlineStr"/>
      <c r="B3108" s="25" t="inlineStr"/>
      <c r="C3108" s="25" t="inlineStr">
        <is>
          <t xml:space="preserve">  • D · 3.NP · D.3.3.05</t>
        </is>
      </c>
      <c r="D3108" s="25" t="inlineStr">
        <is>
          <t>kg</t>
        </is>
      </c>
      <c r="E3108" s="25" t="n">
        <v>86.688</v>
      </c>
      <c r="F3108" s="25" t="inlineStr"/>
      <c r="G3108" s="25" t="inlineStr">
        <is>
          <t>F_povrch_sten=F06; vrstva=keramický obklad ~2.40 m</t>
        </is>
      </c>
      <c r="H3108" s="25" t="inlineStr">
        <is>
          <t>PSV-781</t>
        </is>
      </c>
      <c r="I3108" s="25" t="inlineStr">
        <is>
          <t>no_match</t>
        </is>
      </c>
      <c r="J3108" s="25" t="inlineStr"/>
      <c r="K3108" s="25" t="inlineStr"/>
    </row>
    <row r="3109">
      <c r="A3109" s="23" t="n">
        <v>78</v>
      </c>
      <c r="B3109" s="24" t="inlineStr"/>
      <c r="C3109" s="23" t="inlineStr">
        <is>
          <t>Spárovací hmota epoxidová</t>
        </is>
      </c>
      <c r="D3109" s="23" t="inlineStr">
        <is>
          <t>kg</t>
        </is>
      </c>
      <c r="E3109" s="23" t="n">
        <v>97.726</v>
      </c>
      <c r="F3109" s="23" t="n">
        <v>16</v>
      </c>
      <c r="G3109" s="23" t="inlineStr">
        <is>
          <t>F06</t>
        </is>
      </c>
      <c r="H3109" s="23" t="inlineStr">
        <is>
          <t>PSV-781</t>
        </is>
      </c>
      <c r="I3109" s="23" t="inlineStr">
        <is>
          <t>16× matched_medium</t>
        </is>
      </c>
      <c r="J3109" s="23" t="inlineStr">
        <is>
          <t>G078</t>
        </is>
      </c>
      <c r="K3109" s="23" t="inlineStr"/>
    </row>
    <row r="3110" hidden="1" outlineLevel="1">
      <c r="A3110" s="25" t="inlineStr"/>
      <c r="B3110" s="25" t="inlineStr"/>
      <c r="C3110" s="25" t="inlineStr">
        <is>
          <t xml:space="preserve">  • D · 1.NP · D.1.1.03</t>
        </is>
      </c>
      <c r="D3110" s="25" t="inlineStr">
        <is>
          <t>kg</t>
        </is>
      </c>
      <c r="E3110" s="25" t="n">
        <v>7.445</v>
      </c>
      <c r="F3110" s="25" t="inlineStr"/>
      <c r="G3110" s="25" t="inlineStr">
        <is>
          <t>F_povrch_sten=F06; vrstva=keramický obklad ~2.40 m</t>
        </is>
      </c>
      <c r="H3110" s="25" t="inlineStr">
        <is>
          <t>PSV-781</t>
        </is>
      </c>
      <c r="I3110" s="25" t="inlineStr">
        <is>
          <t>matched_medium</t>
        </is>
      </c>
      <c r="J3110" s="25" t="inlineStr"/>
      <c r="K3110" s="25" t="inlineStr"/>
    </row>
    <row r="3111" hidden="1" outlineLevel="1">
      <c r="A3111" s="25" t="inlineStr"/>
      <c r="B3111" s="25" t="inlineStr"/>
      <c r="C3111" s="25" t="inlineStr">
        <is>
          <t xml:space="preserve">  • D · 1.NP · D.1.2.04</t>
        </is>
      </c>
      <c r="D3111" s="25" t="inlineStr">
        <is>
          <t>kg</t>
        </is>
      </c>
      <c r="E3111" s="25" t="n">
        <v>6.182</v>
      </c>
      <c r="F3111" s="25" t="inlineStr"/>
      <c r="G3111" s="25" t="inlineStr">
        <is>
          <t>F_povrch_sten=F06; vrstva=keramický obklad ~2.30 m</t>
        </is>
      </c>
      <c r="H3111" s="25" t="inlineStr">
        <is>
          <t>PSV-781</t>
        </is>
      </c>
      <c r="I3111" s="25" t="inlineStr">
        <is>
          <t>matched_medium</t>
        </is>
      </c>
      <c r="J3111" s="25" t="inlineStr"/>
      <c r="K3111" s="25" t="inlineStr"/>
    </row>
    <row r="3112" hidden="1" outlineLevel="1">
      <c r="A3112" s="25" t="inlineStr"/>
      <c r="B3112" s="25" t="inlineStr"/>
      <c r="C3112" s="25" t="inlineStr">
        <is>
          <t xml:space="preserve">  • D · 1.NP · D.1.3.04</t>
        </is>
      </c>
      <c r="D3112" s="25" t="inlineStr">
        <is>
          <t>kg</t>
        </is>
      </c>
      <c r="E3112" s="25" t="n">
        <v>6.182</v>
      </c>
      <c r="F3112" s="25" t="inlineStr"/>
      <c r="G3112" s="25" t="inlineStr">
        <is>
          <t>F_povrch_sten=F06; vrstva=keramický obklad ~2.30 m</t>
        </is>
      </c>
      <c r="H3112" s="25" t="inlineStr">
        <is>
          <t>PSV-781</t>
        </is>
      </c>
      <c r="I3112" s="25" t="inlineStr">
        <is>
          <t>matched_medium</t>
        </is>
      </c>
      <c r="J3112" s="25" t="inlineStr"/>
      <c r="K3112" s="25" t="inlineStr"/>
    </row>
    <row r="3113" hidden="1" outlineLevel="1">
      <c r="A3113" s="25" t="inlineStr"/>
      <c r="B3113" s="25" t="inlineStr"/>
      <c r="C3113" s="25" t="inlineStr">
        <is>
          <t xml:space="preserve">  • D · 1.NP · D.1.4.03</t>
        </is>
      </c>
      <c r="D3113" s="25" t="inlineStr">
        <is>
          <t>kg</t>
        </is>
      </c>
      <c r="E3113" s="25" t="n">
        <v>3.526</v>
      </c>
      <c r="F3113" s="25" t="inlineStr"/>
      <c r="G3113" s="25" t="inlineStr">
        <is>
          <t>F_povrch_sten=F06; vrstva=keramický obklad ~2.30 m</t>
        </is>
      </c>
      <c r="H3113" s="25" t="inlineStr">
        <is>
          <t>PSV-781</t>
        </is>
      </c>
      <c r="I3113" s="25" t="inlineStr">
        <is>
          <t>matched_medium</t>
        </is>
      </c>
      <c r="J3113" s="25" t="inlineStr"/>
      <c r="K3113" s="25" t="inlineStr"/>
    </row>
    <row r="3114" hidden="1" outlineLevel="1">
      <c r="A3114" s="25" t="inlineStr"/>
      <c r="B3114" s="25" t="inlineStr"/>
      <c r="C3114" s="25" t="inlineStr">
        <is>
          <t xml:space="preserve">  • D · 1.NP · D.1.4.05</t>
        </is>
      </c>
      <c r="D3114" s="25" t="inlineStr">
        <is>
          <t>kg</t>
        </is>
      </c>
      <c r="E3114" s="25" t="n">
        <v>7.682</v>
      </c>
      <c r="F3114" s="25" t="inlineStr"/>
      <c r="G3114" s="25" t="inlineStr">
        <is>
          <t>F_povrch_sten=F06; vrstva=keramický obklad ~2.40 m</t>
        </is>
      </c>
      <c r="H3114" s="25" t="inlineStr">
        <is>
          <t>PSV-781</t>
        </is>
      </c>
      <c r="I3114" s="25" t="inlineStr">
        <is>
          <t>matched_medium</t>
        </is>
      </c>
      <c r="J3114" s="25" t="inlineStr"/>
      <c r="K3114" s="25" t="inlineStr"/>
    </row>
    <row r="3115" hidden="1" outlineLevel="1">
      <c r="A3115" s="25" t="inlineStr"/>
      <c r="B3115" s="25" t="inlineStr"/>
      <c r="C3115" s="25" t="inlineStr">
        <is>
          <t xml:space="preserve">  • D · 2.NP · D.2.1.03</t>
        </is>
      </c>
      <c r="D3115" s="25" t="inlineStr">
        <is>
          <t>kg</t>
        </is>
      </c>
      <c r="E3115" s="25" t="n">
        <v>3.429</v>
      </c>
      <c r="F3115" s="25" t="inlineStr"/>
      <c r="G3115" s="25" t="inlineStr">
        <is>
          <t>F_povrch_sten=F06; vrstva=keramický obklad ~2.30 m</t>
        </is>
      </c>
      <c r="H3115" s="25" t="inlineStr">
        <is>
          <t>PSV-781</t>
        </is>
      </c>
      <c r="I3115" s="25" t="inlineStr">
        <is>
          <t>matched_medium</t>
        </is>
      </c>
      <c r="J3115" s="25" t="inlineStr"/>
      <c r="K3115" s="25" t="inlineStr"/>
    </row>
    <row r="3116" hidden="1" outlineLevel="1">
      <c r="A3116" s="25" t="inlineStr"/>
      <c r="B3116" s="25" t="inlineStr"/>
      <c r="C3116" s="25" t="inlineStr">
        <is>
          <t xml:space="preserve">  • D · 2.NP · D.2.1.05</t>
        </is>
      </c>
      <c r="D3116" s="25" t="inlineStr">
        <is>
          <t>kg</t>
        </is>
      </c>
      <c r="E3116" s="25" t="n">
        <v>7.812</v>
      </c>
      <c r="F3116" s="25" t="inlineStr"/>
      <c r="G3116" s="25" t="inlineStr">
        <is>
          <t>F_povrch_sten=F06; vrstva=keramický obklad ~2.40 m</t>
        </is>
      </c>
      <c r="H3116" s="25" t="inlineStr">
        <is>
          <t>PSV-781</t>
        </is>
      </c>
      <c r="I3116" s="25" t="inlineStr">
        <is>
          <t>matched_medium</t>
        </is>
      </c>
      <c r="J3116" s="25" t="inlineStr"/>
      <c r="K3116" s="25" t="inlineStr"/>
    </row>
    <row r="3117" hidden="1" outlineLevel="1">
      <c r="A3117" s="25" t="inlineStr"/>
      <c r="B3117" s="25" t="inlineStr"/>
      <c r="C3117" s="25" t="inlineStr">
        <is>
          <t xml:space="preserve">  • D · 2.NP · D.2.2.04</t>
        </is>
      </c>
      <c r="D3117" s="25" t="inlineStr">
        <is>
          <t>kg</t>
        </is>
      </c>
      <c r="E3117" s="25" t="n">
        <v>6.148</v>
      </c>
      <c r="F3117" s="25" t="inlineStr"/>
      <c r="G3117" s="25" t="inlineStr">
        <is>
          <t>F_povrch_sten=F06; vrstva=keramický obklad ~2.30 m</t>
        </is>
      </c>
      <c r="H3117" s="25" t="inlineStr">
        <is>
          <t>PSV-781</t>
        </is>
      </c>
      <c r="I3117" s="25" t="inlineStr">
        <is>
          <t>matched_medium</t>
        </is>
      </c>
      <c r="J3117" s="25" t="inlineStr"/>
      <c r="K3117" s="25" t="inlineStr"/>
    </row>
    <row r="3118" hidden="1" outlineLevel="1">
      <c r="A3118" s="25" t="inlineStr"/>
      <c r="B3118" s="25" t="inlineStr"/>
      <c r="C3118" s="25" t="inlineStr">
        <is>
          <t xml:space="preserve">  • D · 2.NP · D.2.3.04</t>
        </is>
      </c>
      <c r="D3118" s="25" t="inlineStr">
        <is>
          <t>kg</t>
        </is>
      </c>
      <c r="E3118" s="25" t="n">
        <v>6.148</v>
      </c>
      <c r="F3118" s="25" t="inlineStr"/>
      <c r="G3118" s="25" t="inlineStr">
        <is>
          <t>F_povrch_sten=F06; vrstva=keramický obklad ~2.30 m</t>
        </is>
      </c>
      <c r="H3118" s="25" t="inlineStr">
        <is>
          <t>PSV-781</t>
        </is>
      </c>
      <c r="I3118" s="25" t="inlineStr">
        <is>
          <t>matched_medium</t>
        </is>
      </c>
      <c r="J3118" s="25" t="inlineStr"/>
      <c r="K3118" s="25" t="inlineStr"/>
    </row>
    <row r="3119" hidden="1" outlineLevel="1">
      <c r="A3119" s="25" t="inlineStr"/>
      <c r="B3119" s="25" t="inlineStr"/>
      <c r="C3119" s="25" t="inlineStr">
        <is>
          <t xml:space="preserve">  • D · 2.NP · D.2.4.03</t>
        </is>
      </c>
      <c r="D3119" s="25" t="inlineStr">
        <is>
          <t>kg</t>
        </is>
      </c>
      <c r="E3119" s="25" t="n">
        <v>3.45</v>
      </c>
      <c r="F3119" s="25" t="inlineStr"/>
      <c r="G3119" s="25" t="inlineStr">
        <is>
          <t>F_povrch_sten=F06; vrstva=keramický obklad ~2.30 m</t>
        </is>
      </c>
      <c r="H3119" s="25" t="inlineStr">
        <is>
          <t>PSV-781</t>
        </is>
      </c>
      <c r="I3119" s="25" t="inlineStr">
        <is>
          <t>matched_medium</t>
        </is>
      </c>
      <c r="J3119" s="25" t="inlineStr"/>
      <c r="K3119" s="25" t="inlineStr"/>
    </row>
    <row r="3120" hidden="1" outlineLevel="1">
      <c r="A3120" s="25" t="inlineStr"/>
      <c r="B3120" s="25" t="inlineStr"/>
      <c r="C3120" s="25" t="inlineStr">
        <is>
          <t xml:space="preserve">  • D · 2.NP · D.2.4.05</t>
        </is>
      </c>
      <c r="D3120" s="25" t="inlineStr">
        <is>
          <t>kg</t>
        </is>
      </c>
      <c r="E3120" s="25" t="n">
        <v>7.733</v>
      </c>
      <c r="F3120" s="25" t="inlineStr"/>
      <c r="G3120" s="25" t="inlineStr">
        <is>
          <t>F_povrch_sten=F06; vrstva=keramický obklad ~2.40 m</t>
        </is>
      </c>
      <c r="H3120" s="25" t="inlineStr">
        <is>
          <t>PSV-781</t>
        </is>
      </c>
      <c r="I3120" s="25" t="inlineStr">
        <is>
          <t>matched_medium</t>
        </is>
      </c>
      <c r="J3120" s="25" t="inlineStr"/>
      <c r="K3120" s="25" t="inlineStr"/>
    </row>
    <row r="3121" hidden="1" outlineLevel="1">
      <c r="A3121" s="25" t="inlineStr"/>
      <c r="B3121" s="25" t="inlineStr"/>
      <c r="C3121" s="25" t="inlineStr">
        <is>
          <t xml:space="preserve">  • D · 3.NP · D.3.1.03</t>
        </is>
      </c>
      <c r="D3121" s="25" t="inlineStr">
        <is>
          <t>kg</t>
        </is>
      </c>
      <c r="E3121" s="25" t="n">
        <v>4.478</v>
      </c>
      <c r="F3121" s="25" t="inlineStr"/>
      <c r="G3121" s="25" t="inlineStr">
        <is>
          <t>F_povrch_sten=F06; vrstva=keramický obklad ~2.30 m</t>
        </is>
      </c>
      <c r="H3121" s="25" t="inlineStr">
        <is>
          <t>PSV-781</t>
        </is>
      </c>
      <c r="I3121" s="25" t="inlineStr">
        <is>
          <t>matched_medium</t>
        </is>
      </c>
      <c r="J3121" s="25" t="inlineStr"/>
      <c r="K3121" s="25" t="inlineStr"/>
    </row>
    <row r="3122" hidden="1" outlineLevel="1">
      <c r="A3122" s="25" t="inlineStr"/>
      <c r="B3122" s="25" t="inlineStr"/>
      <c r="C3122" s="25" t="inlineStr">
        <is>
          <t xml:space="preserve">  • D · 3.NP · D.3.1.05</t>
        </is>
      </c>
      <c r="D3122" s="25" t="inlineStr">
        <is>
          <t>kg</t>
        </is>
      </c>
      <c r="E3122" s="25" t="n">
        <v>8.741</v>
      </c>
      <c r="F3122" s="25" t="inlineStr"/>
      <c r="G3122" s="25" t="inlineStr">
        <is>
          <t>F_povrch_sten=F06; vrstva=keramický obklad ~2.40 m</t>
        </is>
      </c>
      <c r="H3122" s="25" t="inlineStr">
        <is>
          <t>PSV-781</t>
        </is>
      </c>
      <c r="I3122" s="25" t="inlineStr">
        <is>
          <t>matched_medium</t>
        </is>
      </c>
      <c r="J3122" s="25" t="inlineStr"/>
      <c r="K3122" s="25" t="inlineStr"/>
    </row>
    <row r="3123" hidden="1" outlineLevel="1">
      <c r="A3123" s="25" t="inlineStr"/>
      <c r="B3123" s="25" t="inlineStr"/>
      <c r="C3123" s="25" t="inlineStr">
        <is>
          <t xml:space="preserve">  • D · 3.NP · D.3.2.02</t>
        </is>
      </c>
      <c r="D3123" s="25" t="inlineStr">
        <is>
          <t>kg</t>
        </is>
      </c>
      <c r="E3123" s="25" t="n">
        <v>5.651</v>
      </c>
      <c r="F3123" s="25" t="inlineStr"/>
      <c r="G3123" s="25" t="inlineStr">
        <is>
          <t>F_povrch_sten=F06; vrstva=keramický obklad ~2.30 m</t>
        </is>
      </c>
      <c r="H3123" s="25" t="inlineStr">
        <is>
          <t>PSV-781</t>
        </is>
      </c>
      <c r="I3123" s="25" t="inlineStr">
        <is>
          <t>matched_medium</t>
        </is>
      </c>
      <c r="J3123" s="25" t="inlineStr"/>
      <c r="K3123" s="25" t="inlineStr"/>
    </row>
    <row r="3124" hidden="1" outlineLevel="1">
      <c r="A3124" s="25" t="inlineStr"/>
      <c r="B3124" s="25" t="inlineStr"/>
      <c r="C3124" s="25" t="inlineStr">
        <is>
          <t xml:space="preserve">  • D · 3.NP · D.3.3.03</t>
        </is>
      </c>
      <c r="D3124" s="25" t="inlineStr">
        <is>
          <t>kg</t>
        </is>
      </c>
      <c r="E3124" s="25" t="n">
        <v>4.45</v>
      </c>
      <c r="F3124" s="25" t="inlineStr"/>
      <c r="G3124" s="25" t="inlineStr">
        <is>
          <t>F_povrch_sten=F06; vrstva=keramický obklad ~2.30 m</t>
        </is>
      </c>
      <c r="H3124" s="25" t="inlineStr">
        <is>
          <t>PSV-781</t>
        </is>
      </c>
      <c r="I3124" s="25" t="inlineStr">
        <is>
          <t>matched_medium</t>
        </is>
      </c>
      <c r="J3124" s="25" t="inlineStr"/>
      <c r="K3124" s="25" t="inlineStr"/>
    </row>
    <row r="3125" hidden="1" outlineLevel="1">
      <c r="A3125" s="25" t="inlineStr"/>
      <c r="B3125" s="25" t="inlineStr"/>
      <c r="C3125" s="25" t="inlineStr">
        <is>
          <t xml:space="preserve">  • D · 3.NP · D.3.3.05</t>
        </is>
      </c>
      <c r="D3125" s="25" t="inlineStr">
        <is>
          <t>kg</t>
        </is>
      </c>
      <c r="E3125" s="25" t="n">
        <v>8.669</v>
      </c>
      <c r="F3125" s="25" t="inlineStr"/>
      <c r="G3125" s="25" t="inlineStr">
        <is>
          <t>F_povrch_sten=F06; vrstva=keramický obklad ~2.40 m</t>
        </is>
      </c>
      <c r="H3125" s="25" t="inlineStr">
        <is>
          <t>PSV-781</t>
        </is>
      </c>
      <c r="I3125" s="25" t="inlineStr">
        <is>
          <t>matched_medium</t>
        </is>
      </c>
      <c r="J3125" s="25" t="inlineStr"/>
      <c r="K3125" s="25" t="inlineStr"/>
    </row>
    <row r="3126">
      <c r="A3126" s="23" t="n">
        <v>79</v>
      </c>
      <c r="B3126" s="24" t="inlineStr"/>
      <c r="C3126" s="23" t="inlineStr">
        <is>
          <t>Rohové lišty Schluter — chrome</t>
        </is>
      </c>
      <c r="D3126" s="23" t="inlineStr">
        <is>
          <t>m</t>
        </is>
      </c>
      <c r="E3126" s="23" t="n">
        <v>208.095</v>
      </c>
      <c r="F3126" s="23" t="n">
        <v>16</v>
      </c>
      <c r="G3126" s="23" t="inlineStr">
        <is>
          <t>F06</t>
        </is>
      </c>
      <c r="H3126" s="23" t="inlineStr">
        <is>
          <t>PSV-781</t>
        </is>
      </c>
      <c r="I3126" s="23" t="inlineStr">
        <is>
          <t>16× no_match</t>
        </is>
      </c>
      <c r="J3126" s="23" t="inlineStr">
        <is>
          <t>G079</t>
        </is>
      </c>
      <c r="K3126" s="23" t="inlineStr"/>
    </row>
    <row r="3127" hidden="1" outlineLevel="1">
      <c r="A3127" s="25" t="inlineStr"/>
      <c r="B3127" s="25" t="inlineStr"/>
      <c r="C3127" s="25" t="inlineStr">
        <is>
          <t xml:space="preserve">  • D · 1.NP · D.1.1.03</t>
        </is>
      </c>
      <c r="D3127" s="25" t="inlineStr">
        <is>
          <t>m</t>
        </is>
      </c>
      <c r="E3127" s="25" t="n">
        <v>15.51</v>
      </c>
      <c r="F3127" s="25" t="inlineStr"/>
      <c r="G3127" s="25" t="inlineStr">
        <is>
          <t>F_povrch_sten=F06; vrstva=keramický obklad ~2.40 m</t>
        </is>
      </c>
      <c r="H3127" s="25" t="inlineStr">
        <is>
          <t>PSV-781</t>
        </is>
      </c>
      <c r="I3127" s="25" t="inlineStr">
        <is>
          <t>no_match</t>
        </is>
      </c>
      <c r="J3127" s="25" t="inlineStr"/>
      <c r="K3127" s="25" t="inlineStr"/>
    </row>
    <row r="3128" hidden="1" outlineLevel="1">
      <c r="A3128" s="25" t="inlineStr"/>
      <c r="B3128" s="25" t="inlineStr"/>
      <c r="C3128" s="25" t="inlineStr">
        <is>
          <t xml:space="preserve">  • D · 1.NP · D.1.2.04</t>
        </is>
      </c>
      <c r="D3128" s="25" t="inlineStr">
        <is>
          <t>m</t>
        </is>
      </c>
      <c r="E3128" s="25" t="n">
        <v>13.44</v>
      </c>
      <c r="F3128" s="25" t="inlineStr"/>
      <c r="G3128" s="25" t="inlineStr">
        <is>
          <t>F_povrch_sten=F06; vrstva=keramický obklad ~2.30 m</t>
        </is>
      </c>
      <c r="H3128" s="25" t="inlineStr">
        <is>
          <t>PSV-781</t>
        </is>
      </c>
      <c r="I3128" s="25" t="inlineStr">
        <is>
          <t>no_match</t>
        </is>
      </c>
      <c r="J3128" s="25" t="inlineStr"/>
      <c r="K3128" s="25" t="inlineStr"/>
    </row>
    <row r="3129" hidden="1" outlineLevel="1">
      <c r="A3129" s="25" t="inlineStr"/>
      <c r="B3129" s="25" t="inlineStr"/>
      <c r="C3129" s="25" t="inlineStr">
        <is>
          <t xml:space="preserve">  • D · 1.NP · D.1.3.04</t>
        </is>
      </c>
      <c r="D3129" s="25" t="inlineStr">
        <is>
          <t>m</t>
        </is>
      </c>
      <c r="E3129" s="25" t="n">
        <v>13.44</v>
      </c>
      <c r="F3129" s="25" t="inlineStr"/>
      <c r="G3129" s="25" t="inlineStr">
        <is>
          <t>F_povrch_sten=F06; vrstva=keramický obklad ~2.30 m</t>
        </is>
      </c>
      <c r="H3129" s="25" t="inlineStr">
        <is>
          <t>PSV-781</t>
        </is>
      </c>
      <c r="I3129" s="25" t="inlineStr">
        <is>
          <t>no_match</t>
        </is>
      </c>
      <c r="J3129" s="25" t="inlineStr"/>
      <c r="K3129" s="25" t="inlineStr"/>
    </row>
    <row r="3130" hidden="1" outlineLevel="1">
      <c r="A3130" s="25" t="inlineStr"/>
      <c r="B3130" s="25" t="inlineStr"/>
      <c r="C3130" s="25" t="inlineStr">
        <is>
          <t xml:space="preserve">  • D · 1.NP · D.1.4.03</t>
        </is>
      </c>
      <c r="D3130" s="25" t="inlineStr">
        <is>
          <t>m</t>
        </is>
      </c>
      <c r="E3130" s="25" t="n">
        <v>7.665</v>
      </c>
      <c r="F3130" s="25" t="inlineStr"/>
      <c r="G3130" s="25" t="inlineStr">
        <is>
          <t>F_povrch_sten=F06; vrstva=keramický obklad ~2.30 m</t>
        </is>
      </c>
      <c r="H3130" s="25" t="inlineStr">
        <is>
          <t>PSV-781</t>
        </is>
      </c>
      <c r="I3130" s="25" t="inlineStr">
        <is>
          <t>no_match</t>
        </is>
      </c>
      <c r="J3130" s="25" t="inlineStr"/>
      <c r="K3130" s="25" t="inlineStr"/>
    </row>
    <row r="3131" hidden="1" outlineLevel="1">
      <c r="A3131" s="25" t="inlineStr"/>
      <c r="B3131" s="25" t="inlineStr"/>
      <c r="C3131" s="25" t="inlineStr">
        <is>
          <t xml:space="preserve">  • D · 1.NP · D.1.4.05</t>
        </is>
      </c>
      <c r="D3131" s="25" t="inlineStr">
        <is>
          <t>m</t>
        </is>
      </c>
      <c r="E3131" s="25" t="n">
        <v>16.005</v>
      </c>
      <c r="F3131" s="25" t="inlineStr"/>
      <c r="G3131" s="25" t="inlineStr">
        <is>
          <t>F_povrch_sten=F06; vrstva=keramický obklad ~2.40 m</t>
        </is>
      </c>
      <c r="H3131" s="25" t="inlineStr">
        <is>
          <t>PSV-781</t>
        </is>
      </c>
      <c r="I3131" s="25" t="inlineStr">
        <is>
          <t>no_match</t>
        </is>
      </c>
      <c r="J3131" s="25" t="inlineStr"/>
      <c r="K3131" s="25" t="inlineStr"/>
    </row>
    <row r="3132" hidden="1" outlineLevel="1">
      <c r="A3132" s="25" t="inlineStr"/>
      <c r="B3132" s="25" t="inlineStr"/>
      <c r="C3132" s="25" t="inlineStr">
        <is>
          <t xml:space="preserve">  • D · 2.NP · D.2.1.03</t>
        </is>
      </c>
      <c r="D3132" s="25" t="inlineStr">
        <is>
          <t>m</t>
        </is>
      </c>
      <c r="E3132" s="25" t="n">
        <v>7.455</v>
      </c>
      <c r="F3132" s="25" t="inlineStr"/>
      <c r="G3132" s="25" t="inlineStr">
        <is>
          <t>F_povrch_sten=F06; vrstva=keramický obklad ~2.30 m</t>
        </is>
      </c>
      <c r="H3132" s="25" t="inlineStr">
        <is>
          <t>PSV-781</t>
        </is>
      </c>
      <c r="I3132" s="25" t="inlineStr">
        <is>
          <t>no_match</t>
        </is>
      </c>
      <c r="J3132" s="25" t="inlineStr"/>
      <c r="K3132" s="25" t="inlineStr"/>
    </row>
    <row r="3133" hidden="1" outlineLevel="1">
      <c r="A3133" s="25" t="inlineStr"/>
      <c r="B3133" s="25" t="inlineStr"/>
      <c r="C3133" s="25" t="inlineStr">
        <is>
          <t xml:space="preserve">  • D · 2.NP · D.2.1.05</t>
        </is>
      </c>
      <c r="D3133" s="25" t="inlineStr">
        <is>
          <t>m</t>
        </is>
      </c>
      <c r="E3133" s="25" t="n">
        <v>16.275</v>
      </c>
      <c r="F3133" s="25" t="inlineStr"/>
      <c r="G3133" s="25" t="inlineStr">
        <is>
          <t>F_povrch_sten=F06; vrstva=keramický obklad ~2.40 m</t>
        </is>
      </c>
      <c r="H3133" s="25" t="inlineStr">
        <is>
          <t>PSV-781</t>
        </is>
      </c>
      <c r="I3133" s="25" t="inlineStr">
        <is>
          <t>no_match</t>
        </is>
      </c>
      <c r="J3133" s="25" t="inlineStr"/>
      <c r="K3133" s="25" t="inlineStr"/>
    </row>
    <row r="3134" hidden="1" outlineLevel="1">
      <c r="A3134" s="25" t="inlineStr"/>
      <c r="B3134" s="25" t="inlineStr"/>
      <c r="C3134" s="25" t="inlineStr">
        <is>
          <t xml:space="preserve">  • D · 2.NP · D.2.2.04</t>
        </is>
      </c>
      <c r="D3134" s="25" t="inlineStr">
        <is>
          <t>m</t>
        </is>
      </c>
      <c r="E3134" s="25" t="n">
        <v>13.365</v>
      </c>
      <c r="F3134" s="25" t="inlineStr"/>
      <c r="G3134" s="25" t="inlineStr">
        <is>
          <t>F_povrch_sten=F06; vrstva=keramický obklad ~2.30 m</t>
        </is>
      </c>
      <c r="H3134" s="25" t="inlineStr">
        <is>
          <t>PSV-781</t>
        </is>
      </c>
      <c r="I3134" s="25" t="inlineStr">
        <is>
          <t>no_match</t>
        </is>
      </c>
      <c r="J3134" s="25" t="inlineStr"/>
      <c r="K3134" s="25" t="inlineStr"/>
    </row>
    <row r="3135" hidden="1" outlineLevel="1">
      <c r="A3135" s="25" t="inlineStr"/>
      <c r="B3135" s="25" t="inlineStr"/>
      <c r="C3135" s="25" t="inlineStr">
        <is>
          <t xml:space="preserve">  • D · 2.NP · D.2.3.04</t>
        </is>
      </c>
      <c r="D3135" s="25" t="inlineStr">
        <is>
          <t>m</t>
        </is>
      </c>
      <c r="E3135" s="25" t="n">
        <v>13.365</v>
      </c>
      <c r="F3135" s="25" t="inlineStr"/>
      <c r="G3135" s="25" t="inlineStr">
        <is>
          <t>F_povrch_sten=F06; vrstva=keramický obklad ~2.30 m</t>
        </is>
      </c>
      <c r="H3135" s="25" t="inlineStr">
        <is>
          <t>PSV-781</t>
        </is>
      </c>
      <c r="I3135" s="25" t="inlineStr">
        <is>
          <t>no_match</t>
        </is>
      </c>
      <c r="J3135" s="25" t="inlineStr"/>
      <c r="K3135" s="25" t="inlineStr"/>
    </row>
    <row r="3136" hidden="1" outlineLevel="1">
      <c r="A3136" s="25" t="inlineStr"/>
      <c r="B3136" s="25" t="inlineStr"/>
      <c r="C3136" s="25" t="inlineStr">
        <is>
          <t xml:space="preserve">  • D · 2.NP · D.2.4.03</t>
        </is>
      </c>
      <c r="D3136" s="25" t="inlineStr">
        <is>
          <t>m</t>
        </is>
      </c>
      <c r="E3136" s="25" t="n">
        <v>7.5</v>
      </c>
      <c r="F3136" s="25" t="inlineStr"/>
      <c r="G3136" s="25" t="inlineStr">
        <is>
          <t>F_povrch_sten=F06; vrstva=keramický obklad ~2.30 m</t>
        </is>
      </c>
      <c r="H3136" s="25" t="inlineStr">
        <is>
          <t>PSV-781</t>
        </is>
      </c>
      <c r="I3136" s="25" t="inlineStr">
        <is>
          <t>no_match</t>
        </is>
      </c>
      <c r="J3136" s="25" t="inlineStr"/>
      <c r="K3136" s="25" t="inlineStr"/>
    </row>
    <row r="3137" hidden="1" outlineLevel="1">
      <c r="A3137" s="25" t="inlineStr"/>
      <c r="B3137" s="25" t="inlineStr"/>
      <c r="C3137" s="25" t="inlineStr">
        <is>
          <t xml:space="preserve">  • D · 2.NP · D.2.4.05</t>
        </is>
      </c>
      <c r="D3137" s="25" t="inlineStr">
        <is>
          <t>m</t>
        </is>
      </c>
      <c r="E3137" s="25" t="n">
        <v>16.11</v>
      </c>
      <c r="F3137" s="25" t="inlineStr"/>
      <c r="G3137" s="25" t="inlineStr">
        <is>
          <t>F_povrch_sten=F06; vrstva=keramický obklad ~2.40 m</t>
        </is>
      </c>
      <c r="H3137" s="25" t="inlineStr">
        <is>
          <t>PSV-781</t>
        </is>
      </c>
      <c r="I3137" s="25" t="inlineStr">
        <is>
          <t>no_match</t>
        </is>
      </c>
      <c r="J3137" s="25" t="inlineStr"/>
      <c r="K3137" s="25" t="inlineStr"/>
    </row>
    <row r="3138" hidden="1" outlineLevel="1">
      <c r="A3138" s="25" t="inlineStr"/>
      <c r="B3138" s="25" t="inlineStr"/>
      <c r="C3138" s="25" t="inlineStr">
        <is>
          <t xml:space="preserve">  • D · 3.NP · D.3.1.03</t>
        </is>
      </c>
      <c r="D3138" s="25" t="inlineStr">
        <is>
          <t>m</t>
        </is>
      </c>
      <c r="E3138" s="25" t="n">
        <v>9.734999999999999</v>
      </c>
      <c r="F3138" s="25" t="inlineStr"/>
      <c r="G3138" s="25" t="inlineStr">
        <is>
          <t>F_povrch_sten=F06; vrstva=keramický obklad ~2.30 m</t>
        </is>
      </c>
      <c r="H3138" s="25" t="inlineStr">
        <is>
          <t>PSV-781</t>
        </is>
      </c>
      <c r="I3138" s="25" t="inlineStr">
        <is>
          <t>no_match</t>
        </is>
      </c>
      <c r="J3138" s="25" t="inlineStr"/>
      <c r="K3138" s="25" t="inlineStr"/>
    </row>
    <row r="3139" hidden="1" outlineLevel="1">
      <c r="A3139" s="25" t="inlineStr"/>
      <c r="B3139" s="25" t="inlineStr"/>
      <c r="C3139" s="25" t="inlineStr">
        <is>
          <t xml:space="preserve">  • D · 3.NP · D.3.1.05</t>
        </is>
      </c>
      <c r="D3139" s="25" t="inlineStr">
        <is>
          <t>m</t>
        </is>
      </c>
      <c r="E3139" s="25" t="n">
        <v>18.21</v>
      </c>
      <c r="F3139" s="25" t="inlineStr"/>
      <c r="G3139" s="25" t="inlineStr">
        <is>
          <t>F_povrch_sten=F06; vrstva=keramický obklad ~2.40 m</t>
        </is>
      </c>
      <c r="H3139" s="25" t="inlineStr">
        <is>
          <t>PSV-781</t>
        </is>
      </c>
      <c r="I3139" s="25" t="inlineStr">
        <is>
          <t>no_match</t>
        </is>
      </c>
      <c r="J3139" s="25" t="inlineStr"/>
      <c r="K3139" s="25" t="inlineStr"/>
    </row>
    <row r="3140" hidden="1" outlineLevel="1">
      <c r="A3140" s="25" t="inlineStr"/>
      <c r="B3140" s="25" t="inlineStr"/>
      <c r="C3140" s="25" t="inlineStr">
        <is>
          <t xml:space="preserve">  • D · 3.NP · D.3.2.02</t>
        </is>
      </c>
      <c r="D3140" s="25" t="inlineStr">
        <is>
          <t>m</t>
        </is>
      </c>
      <c r="E3140" s="25" t="n">
        <v>12.285</v>
      </c>
      <c r="F3140" s="25" t="inlineStr"/>
      <c r="G3140" s="25" t="inlineStr">
        <is>
          <t>F_povrch_sten=F06; vrstva=keramický obklad ~2.30 m</t>
        </is>
      </c>
      <c r="H3140" s="25" t="inlineStr">
        <is>
          <t>PSV-781</t>
        </is>
      </c>
      <c r="I3140" s="25" t="inlineStr">
        <is>
          <t>no_match</t>
        </is>
      </c>
      <c r="J3140" s="25" t="inlineStr"/>
      <c r="K3140" s="25" t="inlineStr"/>
    </row>
    <row r="3141" hidden="1" outlineLevel="1">
      <c r="A3141" s="25" t="inlineStr"/>
      <c r="B3141" s="25" t="inlineStr"/>
      <c r="C3141" s="25" t="inlineStr">
        <is>
          <t xml:space="preserve">  • D · 3.NP · D.3.3.03</t>
        </is>
      </c>
      <c r="D3141" s="25" t="inlineStr">
        <is>
          <t>m</t>
        </is>
      </c>
      <c r="E3141" s="25" t="n">
        <v>9.675000000000001</v>
      </c>
      <c r="F3141" s="25" t="inlineStr"/>
      <c r="G3141" s="25" t="inlineStr">
        <is>
          <t>F_povrch_sten=F06; vrstva=keramický obklad ~2.30 m</t>
        </is>
      </c>
      <c r="H3141" s="25" t="inlineStr">
        <is>
          <t>PSV-781</t>
        </is>
      </c>
      <c r="I3141" s="25" t="inlineStr">
        <is>
          <t>no_match</t>
        </is>
      </c>
      <c r="J3141" s="25" t="inlineStr"/>
      <c r="K3141" s="25" t="inlineStr"/>
    </row>
    <row r="3142" hidden="1" outlineLevel="1">
      <c r="A3142" s="25" t="inlineStr"/>
      <c r="B3142" s="25" t="inlineStr"/>
      <c r="C3142" s="25" t="inlineStr">
        <is>
          <t xml:space="preserve">  • D · 3.NP · D.3.3.05</t>
        </is>
      </c>
      <c r="D3142" s="25" t="inlineStr">
        <is>
          <t>m</t>
        </is>
      </c>
      <c r="E3142" s="25" t="n">
        <v>18.06</v>
      </c>
      <c r="F3142" s="25" t="inlineStr"/>
      <c r="G3142" s="25" t="inlineStr">
        <is>
          <t>F_povrch_sten=F06; vrstva=keramický obklad ~2.40 m</t>
        </is>
      </c>
      <c r="H3142" s="25" t="inlineStr">
        <is>
          <t>PSV-781</t>
        </is>
      </c>
      <c r="I3142" s="25" t="inlineStr">
        <is>
          <t>no_match</t>
        </is>
      </c>
      <c r="J3142" s="25" t="inlineStr"/>
      <c r="K3142" s="25" t="inlineStr"/>
    </row>
    <row r="3143">
      <c r="A3143" s="23" t="n">
        <v>80</v>
      </c>
      <c r="B3143" s="24" t="inlineStr"/>
      <c r="C3143" s="23" t="inlineStr">
        <is>
          <t>Penetrace podhledu pod malbu (CF21/F17)</t>
        </is>
      </c>
      <c r="D3143" s="23" t="inlineStr">
        <is>
          <t>m2</t>
        </is>
      </c>
      <c r="E3143" s="23" t="n">
        <v>68.194</v>
      </c>
      <c r="F3143" s="23" t="n">
        <v>16</v>
      </c>
      <c r="G3143" s="23" t="inlineStr">
        <is>
          <t>CF21, F17</t>
        </is>
      </c>
      <c r="H3143" s="23" t="inlineStr">
        <is>
          <t>PSV-784</t>
        </is>
      </c>
      <c r="I3143" s="23" t="inlineStr">
        <is>
          <t>16× no_match</t>
        </is>
      </c>
      <c r="J3143" s="23" t="inlineStr">
        <is>
          <t>G080</t>
        </is>
      </c>
      <c r="K3143" s="23" t="inlineStr"/>
    </row>
    <row r="3144" hidden="1" outlineLevel="1">
      <c r="A3144" s="25" t="inlineStr"/>
      <c r="B3144" s="25" t="inlineStr"/>
      <c r="C3144" s="25" t="inlineStr">
        <is>
          <t xml:space="preserve">  • D · 1.NP · D.1.1.03</t>
        </is>
      </c>
      <c r="D3144" s="25" t="inlineStr">
        <is>
          <t>m2</t>
        </is>
      </c>
      <c r="E3144" s="25" t="n">
        <v>5.96</v>
      </c>
      <c r="F3144" s="25" t="inlineStr"/>
      <c r="G3144" s="25" t="inlineStr">
        <is>
          <t>CF=CF21; F_povrch_podhledu=F17; vrstva=malba disperzní</t>
        </is>
      </c>
      <c r="H3144" s="25" t="inlineStr">
        <is>
          <t>PSV-784</t>
        </is>
      </c>
      <c r="I3144" s="25" t="inlineStr">
        <is>
          <t>no_match</t>
        </is>
      </c>
      <c r="J3144" s="25" t="inlineStr"/>
      <c r="K3144" s="25" t="inlineStr"/>
    </row>
    <row r="3145" hidden="1" outlineLevel="1">
      <c r="A3145" s="25" t="inlineStr"/>
      <c r="B3145" s="25" t="inlineStr"/>
      <c r="C3145" s="25" t="inlineStr">
        <is>
          <t xml:space="preserve">  • D · 1.NP · D.1.2.04</t>
        </is>
      </c>
      <c r="D3145" s="25" t="inlineStr">
        <is>
          <t>m2</t>
        </is>
      </c>
      <c r="E3145" s="25" t="n">
        <v>4.331</v>
      </c>
      <c r="F3145" s="25" t="inlineStr"/>
      <c r="G3145" s="25" t="inlineStr">
        <is>
          <t>CF=CF21; F_povrch_podhledu=F17; vrstva=malba disperzní</t>
        </is>
      </c>
      <c r="H3145" s="25" t="inlineStr">
        <is>
          <t>PSV-784</t>
        </is>
      </c>
      <c r="I3145" s="25" t="inlineStr">
        <is>
          <t>no_match</t>
        </is>
      </c>
      <c r="J3145" s="25" t="inlineStr"/>
      <c r="K3145" s="25" t="inlineStr"/>
    </row>
    <row r="3146" hidden="1" outlineLevel="1">
      <c r="A3146" s="25" t="inlineStr"/>
      <c r="B3146" s="25" t="inlineStr"/>
      <c r="C3146" s="25" t="inlineStr">
        <is>
          <t xml:space="preserve">  • D · 1.NP · D.1.3.04</t>
        </is>
      </c>
      <c r="D3146" s="25" t="inlineStr">
        <is>
          <t>m2</t>
        </is>
      </c>
      <c r="E3146" s="25" t="n">
        <v>4.331</v>
      </c>
      <c r="F3146" s="25" t="inlineStr"/>
      <c r="G3146" s="25" t="inlineStr">
        <is>
          <t>CF=CF21; F_povrch_podhledu=F17; vrstva=malba disperzní</t>
        </is>
      </c>
      <c r="H3146" s="25" t="inlineStr">
        <is>
          <t>PSV-784</t>
        </is>
      </c>
      <c r="I3146" s="25" t="inlineStr">
        <is>
          <t>no_match</t>
        </is>
      </c>
      <c r="J3146" s="25" t="inlineStr"/>
      <c r="K3146" s="25" t="inlineStr"/>
    </row>
    <row r="3147" hidden="1" outlineLevel="1">
      <c r="A3147" s="25" t="inlineStr"/>
      <c r="B3147" s="25" t="inlineStr"/>
      <c r="C3147" s="25" t="inlineStr">
        <is>
          <t xml:space="preserve">  • D · 1.NP · D.1.4.03</t>
        </is>
      </c>
      <c r="D3147" s="25" t="inlineStr">
        <is>
          <t>m2</t>
        </is>
      </c>
      <c r="E3147" s="25" t="n">
        <v>1.515</v>
      </c>
      <c r="F3147" s="25" t="inlineStr"/>
      <c r="G3147" s="25" t="inlineStr">
        <is>
          <t>CF=CF21; F_povrch_podhledu=F17; vrstva=malba disperzní</t>
        </is>
      </c>
      <c r="H3147" s="25" t="inlineStr">
        <is>
          <t>PSV-784</t>
        </is>
      </c>
      <c r="I3147" s="25" t="inlineStr">
        <is>
          <t>no_match</t>
        </is>
      </c>
      <c r="J3147" s="25" t="inlineStr"/>
      <c r="K3147" s="25" t="inlineStr"/>
    </row>
    <row r="3148" hidden="1" outlineLevel="1">
      <c r="A3148" s="25" t="inlineStr"/>
      <c r="B3148" s="25" t="inlineStr"/>
      <c r="C3148" s="25" t="inlineStr">
        <is>
          <t xml:space="preserve">  • D · 1.NP · D.1.4.05</t>
        </is>
      </c>
      <c r="D3148" s="25" t="inlineStr">
        <is>
          <t>m2</t>
        </is>
      </c>
      <c r="E3148" s="25" t="n">
        <v>6.601</v>
      </c>
      <c r="F3148" s="25" t="inlineStr"/>
      <c r="G3148" s="25" t="inlineStr">
        <is>
          <t>CF=CF21; F_povrch_podhledu=F17; vrstva=malba disperzní</t>
        </is>
      </c>
      <c r="H3148" s="25" t="inlineStr">
        <is>
          <t>PSV-784</t>
        </is>
      </c>
      <c r="I3148" s="25" t="inlineStr">
        <is>
          <t>no_match</t>
        </is>
      </c>
      <c r="J3148" s="25" t="inlineStr"/>
      <c r="K3148" s="25" t="inlineStr"/>
    </row>
    <row r="3149" hidden="1" outlineLevel="1">
      <c r="A3149" s="25" t="inlineStr"/>
      <c r="B3149" s="25" t="inlineStr"/>
      <c r="C3149" s="25" t="inlineStr">
        <is>
          <t xml:space="preserve">  • D · 2.NP · D.2.1.03</t>
        </is>
      </c>
      <c r="D3149" s="25" t="inlineStr">
        <is>
          <t>m2</t>
        </is>
      </c>
      <c r="E3149" s="25" t="n">
        <v>1.449</v>
      </c>
      <c r="F3149" s="25" t="inlineStr"/>
      <c r="G3149" s="25" t="inlineStr">
        <is>
          <t>CF=CF21; F_povrch_podhledu=F17; vrstva=malba disperzní</t>
        </is>
      </c>
      <c r="H3149" s="25" t="inlineStr">
        <is>
          <t>PSV-784</t>
        </is>
      </c>
      <c r="I3149" s="25" t="inlineStr">
        <is>
          <t>no_match</t>
        </is>
      </c>
      <c r="J3149" s="25" t="inlineStr"/>
      <c r="K3149" s="25" t="inlineStr"/>
    </row>
    <row r="3150" hidden="1" outlineLevel="1">
      <c r="A3150" s="25" t="inlineStr"/>
      <c r="B3150" s="25" t="inlineStr"/>
      <c r="C3150" s="25" t="inlineStr">
        <is>
          <t xml:space="preserve">  • D · 2.NP · D.2.1.05</t>
        </is>
      </c>
      <c r="D3150" s="25" t="inlineStr">
        <is>
          <t>m2</t>
        </is>
      </c>
      <c r="E3150" s="25" t="n">
        <v>6.905</v>
      </c>
      <c r="F3150" s="25" t="inlineStr"/>
      <c r="G3150" s="25" t="inlineStr">
        <is>
          <t>CF=CF21; F_povrch_podhledu=F17; vrstva=malba disperzní</t>
        </is>
      </c>
      <c r="H3150" s="25" t="inlineStr">
        <is>
          <t>PSV-784</t>
        </is>
      </c>
      <c r="I3150" s="25" t="inlineStr">
        <is>
          <t>no_match</t>
        </is>
      </c>
      <c r="J3150" s="25" t="inlineStr"/>
      <c r="K3150" s="25" t="inlineStr"/>
    </row>
    <row r="3151" hidden="1" outlineLevel="1">
      <c r="A3151" s="25" t="inlineStr"/>
      <c r="B3151" s="25" t="inlineStr"/>
      <c r="C3151" s="25" t="inlineStr">
        <is>
          <t xml:space="preserve">  • D · 2.NP · D.2.2.04</t>
        </is>
      </c>
      <c r="D3151" s="25" t="inlineStr">
        <is>
          <t>m2</t>
        </is>
      </c>
      <c r="E3151" s="25" t="n">
        <v>4.286</v>
      </c>
      <c r="F3151" s="25" t="inlineStr"/>
      <c r="G3151" s="25" t="inlineStr">
        <is>
          <t>CF=CF21; F_povrch_podhledu=F17; vrstva=malba disperzní</t>
        </is>
      </c>
      <c r="H3151" s="25" t="inlineStr">
        <is>
          <t>PSV-784</t>
        </is>
      </c>
      <c r="I3151" s="25" t="inlineStr">
        <is>
          <t>no_match</t>
        </is>
      </c>
      <c r="J3151" s="25" t="inlineStr"/>
      <c r="K3151" s="25" t="inlineStr"/>
    </row>
    <row r="3152" hidden="1" outlineLevel="1">
      <c r="A3152" s="25" t="inlineStr"/>
      <c r="B3152" s="25" t="inlineStr"/>
      <c r="C3152" s="25" t="inlineStr">
        <is>
          <t xml:space="preserve">  • D · 2.NP · D.2.3.04</t>
        </is>
      </c>
      <c r="D3152" s="25" t="inlineStr">
        <is>
          <t>m2</t>
        </is>
      </c>
      <c r="E3152" s="25" t="n">
        <v>4.286</v>
      </c>
      <c r="F3152" s="25" t="inlineStr"/>
      <c r="G3152" s="25" t="inlineStr">
        <is>
          <t>CF=CF21; F_povrch_podhledu=F17; vrstva=malba disperzní</t>
        </is>
      </c>
      <c r="H3152" s="25" t="inlineStr">
        <is>
          <t>PSV-784</t>
        </is>
      </c>
      <c r="I3152" s="25" t="inlineStr">
        <is>
          <t>no_match</t>
        </is>
      </c>
      <c r="J3152" s="25" t="inlineStr"/>
      <c r="K3152" s="25" t="inlineStr"/>
    </row>
    <row r="3153" hidden="1" outlineLevel="1">
      <c r="A3153" s="25" t="inlineStr"/>
      <c r="B3153" s="25" t="inlineStr"/>
      <c r="C3153" s="25" t="inlineStr">
        <is>
          <t xml:space="preserve">  • D · 2.NP · D.2.4.03</t>
        </is>
      </c>
      <c r="D3153" s="25" t="inlineStr">
        <is>
          <t>m2</t>
        </is>
      </c>
      <c r="E3153" s="25" t="n">
        <v>1.463</v>
      </c>
      <c r="F3153" s="25" t="inlineStr"/>
      <c r="G3153" s="25" t="inlineStr">
        <is>
          <t>CF=CF21; F_povrch_podhledu=F17; vrstva=malba disperzní</t>
        </is>
      </c>
      <c r="H3153" s="25" t="inlineStr">
        <is>
          <t>PSV-784</t>
        </is>
      </c>
      <c r="I3153" s="25" t="inlineStr">
        <is>
          <t>no_match</t>
        </is>
      </c>
      <c r="J3153" s="25" t="inlineStr"/>
      <c r="K3153" s="25" t="inlineStr"/>
    </row>
    <row r="3154" hidden="1" outlineLevel="1">
      <c r="A3154" s="25" t="inlineStr"/>
      <c r="B3154" s="25" t="inlineStr"/>
      <c r="C3154" s="25" t="inlineStr">
        <is>
          <t xml:space="preserve">  • D · 2.NP · D.2.4.05</t>
        </is>
      </c>
      <c r="D3154" s="25" t="inlineStr">
        <is>
          <t>m2</t>
        </is>
      </c>
      <c r="E3154" s="25" t="n">
        <v>6.719</v>
      </c>
      <c r="F3154" s="25" t="inlineStr"/>
      <c r="G3154" s="25" t="inlineStr">
        <is>
          <t>CF=CF21; F_povrch_podhledu=F17; vrstva=malba disperzní</t>
        </is>
      </c>
      <c r="H3154" s="25" t="inlineStr">
        <is>
          <t>PSV-784</t>
        </is>
      </c>
      <c r="I3154" s="25" t="inlineStr">
        <is>
          <t>no_match</t>
        </is>
      </c>
      <c r="J3154" s="25" t="inlineStr"/>
      <c r="K3154" s="25" t="inlineStr"/>
    </row>
    <row r="3155" hidden="1" outlineLevel="1">
      <c r="A3155" s="25" t="inlineStr"/>
      <c r="B3155" s="25" t="inlineStr"/>
      <c r="C3155" s="25" t="inlineStr">
        <is>
          <t xml:space="preserve">  • D · 3.NP · D.3.1.03</t>
        </is>
      </c>
      <c r="D3155" s="25" t="inlineStr">
        <is>
          <t>m2</t>
        </is>
      </c>
      <c r="E3155" s="25" t="n">
        <v>2.11</v>
      </c>
      <c r="F3155" s="25" t="inlineStr"/>
      <c r="G3155" s="25" t="inlineStr">
        <is>
          <t>CF=CF21; F_povrch_podhledu=F17; vrstva=malba disperzní</t>
        </is>
      </c>
      <c r="H3155" s="25" t="inlineStr">
        <is>
          <t>PSV-784</t>
        </is>
      </c>
      <c r="I3155" s="25" t="inlineStr">
        <is>
          <t>no_match</t>
        </is>
      </c>
      <c r="J3155" s="25" t="inlineStr"/>
      <c r="K3155" s="25" t="inlineStr"/>
    </row>
    <row r="3156" hidden="1" outlineLevel="1">
      <c r="A3156" s="25" t="inlineStr"/>
      <c r="B3156" s="25" t="inlineStr"/>
      <c r="C3156" s="25" t="inlineStr">
        <is>
          <t xml:space="preserve">  • D · 3.NP · D.3.1.05</t>
        </is>
      </c>
      <c r="D3156" s="25" t="inlineStr">
        <is>
          <t>m2</t>
        </is>
      </c>
      <c r="E3156" s="25" t="n">
        <v>6.372</v>
      </c>
      <c r="F3156" s="25" t="inlineStr"/>
      <c r="G3156" s="25" t="inlineStr">
        <is>
          <t>CF=CF21; F_povrch_podhledu=F17; vrstva=malba disperzní</t>
        </is>
      </c>
      <c r="H3156" s="25" t="inlineStr">
        <is>
          <t>PSV-784</t>
        </is>
      </c>
      <c r="I3156" s="25" t="inlineStr">
        <is>
          <t>no_match</t>
        </is>
      </c>
      <c r="J3156" s="25" t="inlineStr"/>
      <c r="K3156" s="25" t="inlineStr"/>
    </row>
    <row r="3157" hidden="1" outlineLevel="1">
      <c r="A3157" s="25" t="inlineStr"/>
      <c r="B3157" s="25" t="inlineStr"/>
      <c r="C3157" s="25" t="inlineStr">
        <is>
          <t xml:space="preserve">  • D · 3.NP · D.3.2.02</t>
        </is>
      </c>
      <c r="D3157" s="25" t="inlineStr">
        <is>
          <t>m2</t>
        </is>
      </c>
      <c r="E3157" s="25" t="n">
        <v>3.489</v>
      </c>
      <c r="F3157" s="25" t="inlineStr"/>
      <c r="G3157" s="25" t="inlineStr">
        <is>
          <t>CF=CF21; F_povrch_podhledu=F17; vrstva=malba disperzní</t>
        </is>
      </c>
      <c r="H3157" s="25" t="inlineStr">
        <is>
          <t>PSV-784</t>
        </is>
      </c>
      <c r="I3157" s="25" t="inlineStr">
        <is>
          <t>no_match</t>
        </is>
      </c>
      <c r="J3157" s="25" t="inlineStr"/>
      <c r="K3157" s="25" t="inlineStr"/>
    </row>
    <row r="3158" hidden="1" outlineLevel="1">
      <c r="A3158" s="25" t="inlineStr"/>
      <c r="B3158" s="25" t="inlineStr"/>
      <c r="C3158" s="25" t="inlineStr">
        <is>
          <t xml:space="preserve">  • D · 3.NP · D.3.3.03</t>
        </is>
      </c>
      <c r="D3158" s="25" t="inlineStr">
        <is>
          <t>m2</t>
        </is>
      </c>
      <c r="E3158" s="25" t="n">
        <v>2.092</v>
      </c>
      <c r="F3158" s="25" t="inlineStr"/>
      <c r="G3158" s="25" t="inlineStr">
        <is>
          <t>CF=CF21; F_povrch_podhledu=F17; vrstva=malba disperzní</t>
        </is>
      </c>
      <c r="H3158" s="25" t="inlineStr">
        <is>
          <t>PSV-784</t>
        </is>
      </c>
      <c r="I3158" s="25" t="inlineStr">
        <is>
          <t>no_match</t>
        </is>
      </c>
      <c r="J3158" s="25" t="inlineStr"/>
      <c r="K3158" s="25" t="inlineStr"/>
    </row>
    <row r="3159" hidden="1" outlineLevel="1">
      <c r="A3159" s="25" t="inlineStr"/>
      <c r="B3159" s="25" t="inlineStr"/>
      <c r="C3159" s="25" t="inlineStr">
        <is>
          <t xml:space="preserve">  • D · 3.NP · D.3.3.05</t>
        </is>
      </c>
      <c r="D3159" s="25" t="inlineStr">
        <is>
          <t>m2</t>
        </is>
      </c>
      <c r="E3159" s="25" t="n">
        <v>6.285</v>
      </c>
      <c r="F3159" s="25" t="inlineStr"/>
      <c r="G3159" s="25" t="inlineStr">
        <is>
          <t>CF=CF21; F_povrch_podhledu=F17; vrstva=malba disperzní</t>
        </is>
      </c>
      <c r="H3159" s="25" t="inlineStr">
        <is>
          <t>PSV-784</t>
        </is>
      </c>
      <c r="I3159" s="25" t="inlineStr">
        <is>
          <t>no_match</t>
        </is>
      </c>
      <c r="J3159" s="25" t="inlineStr"/>
      <c r="K3159" s="25" t="inlineStr"/>
    </row>
    <row r="3160">
      <c r="A3160" s="23" t="n">
        <v>81</v>
      </c>
      <c r="B3160" s="24" t="inlineStr"/>
      <c r="C3160" s="23" t="inlineStr">
        <is>
          <t>Malba podhledu disperzní 1. nátěr (CF21/F17)</t>
        </is>
      </c>
      <c r="D3160" s="23" t="inlineStr">
        <is>
          <t>m2</t>
        </is>
      </c>
      <c r="E3160" s="23" t="n">
        <v>68.194</v>
      </c>
      <c r="F3160" s="23" t="n">
        <v>16</v>
      </c>
      <c r="G3160" s="23" t="inlineStr">
        <is>
          <t>CF21, F17</t>
        </is>
      </c>
      <c r="H3160" s="23" t="inlineStr">
        <is>
          <t>PSV-784</t>
        </is>
      </c>
      <c r="I3160" s="23" t="inlineStr">
        <is>
          <t>16× no_match</t>
        </is>
      </c>
      <c r="J3160" s="23" t="inlineStr">
        <is>
          <t>G081</t>
        </is>
      </c>
      <c r="K3160" s="23" t="inlineStr"/>
    </row>
    <row r="3161" hidden="1" outlineLevel="1">
      <c r="A3161" s="25" t="inlineStr"/>
      <c r="B3161" s="25" t="inlineStr"/>
      <c r="C3161" s="25" t="inlineStr">
        <is>
          <t xml:space="preserve">  • D · 1.NP · D.1.1.03</t>
        </is>
      </c>
      <c r="D3161" s="25" t="inlineStr">
        <is>
          <t>m2</t>
        </is>
      </c>
      <c r="E3161" s="25" t="n">
        <v>5.96</v>
      </c>
      <c r="F3161" s="25" t="inlineStr"/>
      <c r="G3161" s="25" t="inlineStr">
        <is>
          <t>CF=CF21; F_povrch_podhledu=F17; vrstva=malba disperzní</t>
        </is>
      </c>
      <c r="H3161" s="25" t="inlineStr">
        <is>
          <t>PSV-784</t>
        </is>
      </c>
      <c r="I3161" s="25" t="inlineStr">
        <is>
          <t>no_match</t>
        </is>
      </c>
      <c r="J3161" s="25" t="inlineStr"/>
      <c r="K3161" s="25" t="inlineStr"/>
    </row>
    <row r="3162" hidden="1" outlineLevel="1">
      <c r="A3162" s="25" t="inlineStr"/>
      <c r="B3162" s="25" t="inlineStr"/>
      <c r="C3162" s="25" t="inlineStr">
        <is>
          <t xml:space="preserve">  • D · 1.NP · D.1.2.04</t>
        </is>
      </c>
      <c r="D3162" s="25" t="inlineStr">
        <is>
          <t>m2</t>
        </is>
      </c>
      <c r="E3162" s="25" t="n">
        <v>4.331</v>
      </c>
      <c r="F3162" s="25" t="inlineStr"/>
      <c r="G3162" s="25" t="inlineStr">
        <is>
          <t>CF=CF21; F_povrch_podhledu=F17; vrstva=malba disperzní</t>
        </is>
      </c>
      <c r="H3162" s="25" t="inlineStr">
        <is>
          <t>PSV-784</t>
        </is>
      </c>
      <c r="I3162" s="25" t="inlineStr">
        <is>
          <t>no_match</t>
        </is>
      </c>
      <c r="J3162" s="25" t="inlineStr"/>
      <c r="K3162" s="25" t="inlineStr"/>
    </row>
    <row r="3163" hidden="1" outlineLevel="1">
      <c r="A3163" s="25" t="inlineStr"/>
      <c r="B3163" s="25" t="inlineStr"/>
      <c r="C3163" s="25" t="inlineStr">
        <is>
          <t xml:space="preserve">  • D · 1.NP · D.1.3.04</t>
        </is>
      </c>
      <c r="D3163" s="25" t="inlineStr">
        <is>
          <t>m2</t>
        </is>
      </c>
      <c r="E3163" s="25" t="n">
        <v>4.331</v>
      </c>
      <c r="F3163" s="25" t="inlineStr"/>
      <c r="G3163" s="25" t="inlineStr">
        <is>
          <t>CF=CF21; F_povrch_podhledu=F17; vrstva=malba disperzní</t>
        </is>
      </c>
      <c r="H3163" s="25" t="inlineStr">
        <is>
          <t>PSV-784</t>
        </is>
      </c>
      <c r="I3163" s="25" t="inlineStr">
        <is>
          <t>no_match</t>
        </is>
      </c>
      <c r="J3163" s="25" t="inlineStr"/>
      <c r="K3163" s="25" t="inlineStr"/>
    </row>
    <row r="3164" hidden="1" outlineLevel="1">
      <c r="A3164" s="25" t="inlineStr"/>
      <c r="B3164" s="25" t="inlineStr"/>
      <c r="C3164" s="25" t="inlineStr">
        <is>
          <t xml:space="preserve">  • D · 1.NP · D.1.4.03</t>
        </is>
      </c>
      <c r="D3164" s="25" t="inlineStr">
        <is>
          <t>m2</t>
        </is>
      </c>
      <c r="E3164" s="25" t="n">
        <v>1.515</v>
      </c>
      <c r="F3164" s="25" t="inlineStr"/>
      <c r="G3164" s="25" t="inlineStr">
        <is>
          <t>CF=CF21; F_povrch_podhledu=F17; vrstva=malba disperzní</t>
        </is>
      </c>
      <c r="H3164" s="25" t="inlineStr">
        <is>
          <t>PSV-784</t>
        </is>
      </c>
      <c r="I3164" s="25" t="inlineStr">
        <is>
          <t>no_match</t>
        </is>
      </c>
      <c r="J3164" s="25" t="inlineStr"/>
      <c r="K3164" s="25" t="inlineStr"/>
    </row>
    <row r="3165" hidden="1" outlineLevel="1">
      <c r="A3165" s="25" t="inlineStr"/>
      <c r="B3165" s="25" t="inlineStr"/>
      <c r="C3165" s="25" t="inlineStr">
        <is>
          <t xml:space="preserve">  • D · 1.NP · D.1.4.05</t>
        </is>
      </c>
      <c r="D3165" s="25" t="inlineStr">
        <is>
          <t>m2</t>
        </is>
      </c>
      <c r="E3165" s="25" t="n">
        <v>6.601</v>
      </c>
      <c r="F3165" s="25" t="inlineStr"/>
      <c r="G3165" s="25" t="inlineStr">
        <is>
          <t>CF=CF21; F_povrch_podhledu=F17; vrstva=malba disperzní</t>
        </is>
      </c>
      <c r="H3165" s="25" t="inlineStr">
        <is>
          <t>PSV-784</t>
        </is>
      </c>
      <c r="I3165" s="25" t="inlineStr">
        <is>
          <t>no_match</t>
        </is>
      </c>
      <c r="J3165" s="25" t="inlineStr"/>
      <c r="K3165" s="25" t="inlineStr"/>
    </row>
    <row r="3166" hidden="1" outlineLevel="1">
      <c r="A3166" s="25" t="inlineStr"/>
      <c r="B3166" s="25" t="inlineStr"/>
      <c r="C3166" s="25" t="inlineStr">
        <is>
          <t xml:space="preserve">  • D · 2.NP · D.2.1.03</t>
        </is>
      </c>
      <c r="D3166" s="25" t="inlineStr">
        <is>
          <t>m2</t>
        </is>
      </c>
      <c r="E3166" s="25" t="n">
        <v>1.449</v>
      </c>
      <c r="F3166" s="25" t="inlineStr"/>
      <c r="G3166" s="25" t="inlineStr">
        <is>
          <t>CF=CF21; F_povrch_podhledu=F17; vrstva=malba disperzní</t>
        </is>
      </c>
      <c r="H3166" s="25" t="inlineStr">
        <is>
          <t>PSV-784</t>
        </is>
      </c>
      <c r="I3166" s="25" t="inlineStr">
        <is>
          <t>no_match</t>
        </is>
      </c>
      <c r="J3166" s="25" t="inlineStr"/>
      <c r="K3166" s="25" t="inlineStr"/>
    </row>
    <row r="3167" hidden="1" outlineLevel="1">
      <c r="A3167" s="25" t="inlineStr"/>
      <c r="B3167" s="25" t="inlineStr"/>
      <c r="C3167" s="25" t="inlineStr">
        <is>
          <t xml:space="preserve">  • D · 2.NP · D.2.1.05</t>
        </is>
      </c>
      <c r="D3167" s="25" t="inlineStr">
        <is>
          <t>m2</t>
        </is>
      </c>
      <c r="E3167" s="25" t="n">
        <v>6.905</v>
      </c>
      <c r="F3167" s="25" t="inlineStr"/>
      <c r="G3167" s="25" t="inlineStr">
        <is>
          <t>CF=CF21; F_povrch_podhledu=F17; vrstva=malba disperzní</t>
        </is>
      </c>
      <c r="H3167" s="25" t="inlineStr">
        <is>
          <t>PSV-784</t>
        </is>
      </c>
      <c r="I3167" s="25" t="inlineStr">
        <is>
          <t>no_match</t>
        </is>
      </c>
      <c r="J3167" s="25" t="inlineStr"/>
      <c r="K3167" s="25" t="inlineStr"/>
    </row>
    <row r="3168" hidden="1" outlineLevel="1">
      <c r="A3168" s="25" t="inlineStr"/>
      <c r="B3168" s="25" t="inlineStr"/>
      <c r="C3168" s="25" t="inlineStr">
        <is>
          <t xml:space="preserve">  • D · 2.NP · D.2.2.04</t>
        </is>
      </c>
      <c r="D3168" s="25" t="inlineStr">
        <is>
          <t>m2</t>
        </is>
      </c>
      <c r="E3168" s="25" t="n">
        <v>4.286</v>
      </c>
      <c r="F3168" s="25" t="inlineStr"/>
      <c r="G3168" s="25" t="inlineStr">
        <is>
          <t>CF=CF21; F_povrch_podhledu=F17; vrstva=malba disperzní</t>
        </is>
      </c>
      <c r="H3168" s="25" t="inlineStr">
        <is>
          <t>PSV-784</t>
        </is>
      </c>
      <c r="I3168" s="25" t="inlineStr">
        <is>
          <t>no_match</t>
        </is>
      </c>
      <c r="J3168" s="25" t="inlineStr"/>
      <c r="K3168" s="25" t="inlineStr"/>
    </row>
    <row r="3169" hidden="1" outlineLevel="1">
      <c r="A3169" s="25" t="inlineStr"/>
      <c r="B3169" s="25" t="inlineStr"/>
      <c r="C3169" s="25" t="inlineStr">
        <is>
          <t xml:space="preserve">  • D · 2.NP · D.2.3.04</t>
        </is>
      </c>
      <c r="D3169" s="25" t="inlineStr">
        <is>
          <t>m2</t>
        </is>
      </c>
      <c r="E3169" s="25" t="n">
        <v>4.286</v>
      </c>
      <c r="F3169" s="25" t="inlineStr"/>
      <c r="G3169" s="25" t="inlineStr">
        <is>
          <t>CF=CF21; F_povrch_podhledu=F17; vrstva=malba disperzní</t>
        </is>
      </c>
      <c r="H3169" s="25" t="inlineStr">
        <is>
          <t>PSV-784</t>
        </is>
      </c>
      <c r="I3169" s="25" t="inlineStr">
        <is>
          <t>no_match</t>
        </is>
      </c>
      <c r="J3169" s="25" t="inlineStr"/>
      <c r="K3169" s="25" t="inlineStr"/>
    </row>
    <row r="3170" hidden="1" outlineLevel="1">
      <c r="A3170" s="25" t="inlineStr"/>
      <c r="B3170" s="25" t="inlineStr"/>
      <c r="C3170" s="25" t="inlineStr">
        <is>
          <t xml:space="preserve">  • D · 2.NP · D.2.4.03</t>
        </is>
      </c>
      <c r="D3170" s="25" t="inlineStr">
        <is>
          <t>m2</t>
        </is>
      </c>
      <c r="E3170" s="25" t="n">
        <v>1.463</v>
      </c>
      <c r="F3170" s="25" t="inlineStr"/>
      <c r="G3170" s="25" t="inlineStr">
        <is>
          <t>CF=CF21; F_povrch_podhledu=F17; vrstva=malba disperzní</t>
        </is>
      </c>
      <c r="H3170" s="25" t="inlineStr">
        <is>
          <t>PSV-784</t>
        </is>
      </c>
      <c r="I3170" s="25" t="inlineStr">
        <is>
          <t>no_match</t>
        </is>
      </c>
      <c r="J3170" s="25" t="inlineStr"/>
      <c r="K3170" s="25" t="inlineStr"/>
    </row>
    <row r="3171" hidden="1" outlineLevel="1">
      <c r="A3171" s="25" t="inlineStr"/>
      <c r="B3171" s="25" t="inlineStr"/>
      <c r="C3171" s="25" t="inlineStr">
        <is>
          <t xml:space="preserve">  • D · 2.NP · D.2.4.05</t>
        </is>
      </c>
      <c r="D3171" s="25" t="inlineStr">
        <is>
          <t>m2</t>
        </is>
      </c>
      <c r="E3171" s="25" t="n">
        <v>6.719</v>
      </c>
      <c r="F3171" s="25" t="inlineStr"/>
      <c r="G3171" s="25" t="inlineStr">
        <is>
          <t>CF=CF21; F_povrch_podhledu=F17; vrstva=malba disperzní</t>
        </is>
      </c>
      <c r="H3171" s="25" t="inlineStr">
        <is>
          <t>PSV-784</t>
        </is>
      </c>
      <c r="I3171" s="25" t="inlineStr">
        <is>
          <t>no_match</t>
        </is>
      </c>
      <c r="J3171" s="25" t="inlineStr"/>
      <c r="K3171" s="25" t="inlineStr"/>
    </row>
    <row r="3172" hidden="1" outlineLevel="1">
      <c r="A3172" s="25" t="inlineStr"/>
      <c r="B3172" s="25" t="inlineStr"/>
      <c r="C3172" s="25" t="inlineStr">
        <is>
          <t xml:space="preserve">  • D · 3.NP · D.3.1.03</t>
        </is>
      </c>
      <c r="D3172" s="25" t="inlineStr">
        <is>
          <t>m2</t>
        </is>
      </c>
      <c r="E3172" s="25" t="n">
        <v>2.11</v>
      </c>
      <c r="F3172" s="25" t="inlineStr"/>
      <c r="G3172" s="25" t="inlineStr">
        <is>
          <t>CF=CF21; F_povrch_podhledu=F17; vrstva=malba disperzní</t>
        </is>
      </c>
      <c r="H3172" s="25" t="inlineStr">
        <is>
          <t>PSV-784</t>
        </is>
      </c>
      <c r="I3172" s="25" t="inlineStr">
        <is>
          <t>no_match</t>
        </is>
      </c>
      <c r="J3172" s="25" t="inlineStr"/>
      <c r="K3172" s="25" t="inlineStr"/>
    </row>
    <row r="3173" hidden="1" outlineLevel="1">
      <c r="A3173" s="25" t="inlineStr"/>
      <c r="B3173" s="25" t="inlineStr"/>
      <c r="C3173" s="25" t="inlineStr">
        <is>
          <t xml:space="preserve">  • D · 3.NP · D.3.1.05</t>
        </is>
      </c>
      <c r="D3173" s="25" t="inlineStr">
        <is>
          <t>m2</t>
        </is>
      </c>
      <c r="E3173" s="25" t="n">
        <v>6.372</v>
      </c>
      <c r="F3173" s="25" t="inlineStr"/>
      <c r="G3173" s="25" t="inlineStr">
        <is>
          <t>CF=CF21; F_povrch_podhledu=F17; vrstva=malba disperzní</t>
        </is>
      </c>
      <c r="H3173" s="25" t="inlineStr">
        <is>
          <t>PSV-784</t>
        </is>
      </c>
      <c r="I3173" s="25" t="inlineStr">
        <is>
          <t>no_match</t>
        </is>
      </c>
      <c r="J3173" s="25" t="inlineStr"/>
      <c r="K3173" s="25" t="inlineStr"/>
    </row>
    <row r="3174" hidden="1" outlineLevel="1">
      <c r="A3174" s="25" t="inlineStr"/>
      <c r="B3174" s="25" t="inlineStr"/>
      <c r="C3174" s="25" t="inlineStr">
        <is>
          <t xml:space="preserve">  • D · 3.NP · D.3.2.02</t>
        </is>
      </c>
      <c r="D3174" s="25" t="inlineStr">
        <is>
          <t>m2</t>
        </is>
      </c>
      <c r="E3174" s="25" t="n">
        <v>3.489</v>
      </c>
      <c r="F3174" s="25" t="inlineStr"/>
      <c r="G3174" s="25" t="inlineStr">
        <is>
          <t>CF=CF21; F_povrch_podhledu=F17; vrstva=malba disperzní</t>
        </is>
      </c>
      <c r="H3174" s="25" t="inlineStr">
        <is>
          <t>PSV-784</t>
        </is>
      </c>
      <c r="I3174" s="25" t="inlineStr">
        <is>
          <t>no_match</t>
        </is>
      </c>
      <c r="J3174" s="25" t="inlineStr"/>
      <c r="K3174" s="25" t="inlineStr"/>
    </row>
    <row r="3175" hidden="1" outlineLevel="1">
      <c r="A3175" s="25" t="inlineStr"/>
      <c r="B3175" s="25" t="inlineStr"/>
      <c r="C3175" s="25" t="inlineStr">
        <is>
          <t xml:space="preserve">  • D · 3.NP · D.3.3.03</t>
        </is>
      </c>
      <c r="D3175" s="25" t="inlineStr">
        <is>
          <t>m2</t>
        </is>
      </c>
      <c r="E3175" s="25" t="n">
        <v>2.092</v>
      </c>
      <c r="F3175" s="25" t="inlineStr"/>
      <c r="G3175" s="25" t="inlineStr">
        <is>
          <t>CF=CF21; F_povrch_podhledu=F17; vrstva=malba disperzní</t>
        </is>
      </c>
      <c r="H3175" s="25" t="inlineStr">
        <is>
          <t>PSV-784</t>
        </is>
      </c>
      <c r="I3175" s="25" t="inlineStr">
        <is>
          <t>no_match</t>
        </is>
      </c>
      <c r="J3175" s="25" t="inlineStr"/>
      <c r="K3175" s="25" t="inlineStr"/>
    </row>
    <row r="3176" hidden="1" outlineLevel="1">
      <c r="A3176" s="25" t="inlineStr"/>
      <c r="B3176" s="25" t="inlineStr"/>
      <c r="C3176" s="25" t="inlineStr">
        <is>
          <t xml:space="preserve">  • D · 3.NP · D.3.3.05</t>
        </is>
      </c>
      <c r="D3176" s="25" t="inlineStr">
        <is>
          <t>m2</t>
        </is>
      </c>
      <c r="E3176" s="25" t="n">
        <v>6.285</v>
      </c>
      <c r="F3176" s="25" t="inlineStr"/>
      <c r="G3176" s="25" t="inlineStr">
        <is>
          <t>CF=CF21; F_povrch_podhledu=F17; vrstva=malba disperzní</t>
        </is>
      </c>
      <c r="H3176" s="25" t="inlineStr">
        <is>
          <t>PSV-784</t>
        </is>
      </c>
      <c r="I3176" s="25" t="inlineStr">
        <is>
          <t>no_match</t>
        </is>
      </c>
      <c r="J3176" s="25" t="inlineStr"/>
      <c r="K3176" s="25" t="inlineStr"/>
    </row>
    <row r="3177">
      <c r="A3177" s="23" t="n">
        <v>82</v>
      </c>
      <c r="B3177" s="24" t="inlineStr"/>
      <c r="C3177" s="23" t="inlineStr">
        <is>
          <t>Malba podhledu disperzní 2. nátěr (CF21/F17)</t>
        </is>
      </c>
      <c r="D3177" s="23" t="inlineStr">
        <is>
          <t>m2</t>
        </is>
      </c>
      <c r="E3177" s="23" t="n">
        <v>68.194</v>
      </c>
      <c r="F3177" s="23" t="n">
        <v>16</v>
      </c>
      <c r="G3177" s="23" t="inlineStr">
        <is>
          <t>CF21, F17</t>
        </is>
      </c>
      <c r="H3177" s="23" t="inlineStr">
        <is>
          <t>PSV-784</t>
        </is>
      </c>
      <c r="I3177" s="23" t="inlineStr">
        <is>
          <t>16× no_match</t>
        </is>
      </c>
      <c r="J3177" s="23" t="inlineStr">
        <is>
          <t>G082</t>
        </is>
      </c>
      <c r="K3177" s="23" t="inlineStr"/>
    </row>
    <row r="3178" hidden="1" outlineLevel="1">
      <c r="A3178" s="25" t="inlineStr"/>
      <c r="B3178" s="25" t="inlineStr"/>
      <c r="C3178" s="25" t="inlineStr">
        <is>
          <t xml:space="preserve">  • D · 1.NP · D.1.1.03</t>
        </is>
      </c>
      <c r="D3178" s="25" t="inlineStr">
        <is>
          <t>m2</t>
        </is>
      </c>
      <c r="E3178" s="25" t="n">
        <v>5.96</v>
      </c>
      <c r="F3178" s="25" t="inlineStr"/>
      <c r="G3178" s="25" t="inlineStr">
        <is>
          <t>CF=CF21; F_povrch_podhledu=F17; vrstva=malba disperzní</t>
        </is>
      </c>
      <c r="H3178" s="25" t="inlineStr">
        <is>
          <t>PSV-784</t>
        </is>
      </c>
      <c r="I3178" s="25" t="inlineStr">
        <is>
          <t>no_match</t>
        </is>
      </c>
      <c r="J3178" s="25" t="inlineStr"/>
      <c r="K3178" s="25" t="inlineStr"/>
    </row>
    <row r="3179" hidden="1" outlineLevel="1">
      <c r="A3179" s="25" t="inlineStr"/>
      <c r="B3179" s="25" t="inlineStr"/>
      <c r="C3179" s="25" t="inlineStr">
        <is>
          <t xml:space="preserve">  • D · 1.NP · D.1.2.04</t>
        </is>
      </c>
      <c r="D3179" s="25" t="inlineStr">
        <is>
          <t>m2</t>
        </is>
      </c>
      <c r="E3179" s="25" t="n">
        <v>4.331</v>
      </c>
      <c r="F3179" s="25" t="inlineStr"/>
      <c r="G3179" s="25" t="inlineStr">
        <is>
          <t>CF=CF21; F_povrch_podhledu=F17; vrstva=malba disperzní</t>
        </is>
      </c>
      <c r="H3179" s="25" t="inlineStr">
        <is>
          <t>PSV-784</t>
        </is>
      </c>
      <c r="I3179" s="25" t="inlineStr">
        <is>
          <t>no_match</t>
        </is>
      </c>
      <c r="J3179" s="25" t="inlineStr"/>
      <c r="K3179" s="25" t="inlineStr"/>
    </row>
    <row r="3180" hidden="1" outlineLevel="1">
      <c r="A3180" s="25" t="inlineStr"/>
      <c r="B3180" s="25" t="inlineStr"/>
      <c r="C3180" s="25" t="inlineStr">
        <is>
          <t xml:space="preserve">  • D · 1.NP · D.1.3.04</t>
        </is>
      </c>
      <c r="D3180" s="25" t="inlineStr">
        <is>
          <t>m2</t>
        </is>
      </c>
      <c r="E3180" s="25" t="n">
        <v>4.331</v>
      </c>
      <c r="F3180" s="25" t="inlineStr"/>
      <c r="G3180" s="25" t="inlineStr">
        <is>
          <t>CF=CF21; F_povrch_podhledu=F17; vrstva=malba disperzní</t>
        </is>
      </c>
      <c r="H3180" s="25" t="inlineStr">
        <is>
          <t>PSV-784</t>
        </is>
      </c>
      <c r="I3180" s="25" t="inlineStr">
        <is>
          <t>no_match</t>
        </is>
      </c>
      <c r="J3180" s="25" t="inlineStr"/>
      <c r="K3180" s="25" t="inlineStr"/>
    </row>
    <row r="3181" hidden="1" outlineLevel="1">
      <c r="A3181" s="25" t="inlineStr"/>
      <c r="B3181" s="25" t="inlineStr"/>
      <c r="C3181" s="25" t="inlineStr">
        <is>
          <t xml:space="preserve">  • D · 1.NP · D.1.4.03</t>
        </is>
      </c>
      <c r="D3181" s="25" t="inlineStr">
        <is>
          <t>m2</t>
        </is>
      </c>
      <c r="E3181" s="25" t="n">
        <v>1.515</v>
      </c>
      <c r="F3181" s="25" t="inlineStr"/>
      <c r="G3181" s="25" t="inlineStr">
        <is>
          <t>CF=CF21; F_povrch_podhledu=F17; vrstva=malba disperzní</t>
        </is>
      </c>
      <c r="H3181" s="25" t="inlineStr">
        <is>
          <t>PSV-784</t>
        </is>
      </c>
      <c r="I3181" s="25" t="inlineStr">
        <is>
          <t>no_match</t>
        </is>
      </c>
      <c r="J3181" s="25" t="inlineStr"/>
      <c r="K3181" s="25" t="inlineStr"/>
    </row>
    <row r="3182" hidden="1" outlineLevel="1">
      <c r="A3182" s="25" t="inlineStr"/>
      <c r="B3182" s="25" t="inlineStr"/>
      <c r="C3182" s="25" t="inlineStr">
        <is>
          <t xml:space="preserve">  • D · 1.NP · D.1.4.05</t>
        </is>
      </c>
      <c r="D3182" s="25" t="inlineStr">
        <is>
          <t>m2</t>
        </is>
      </c>
      <c r="E3182" s="25" t="n">
        <v>6.601</v>
      </c>
      <c r="F3182" s="25" t="inlineStr"/>
      <c r="G3182" s="25" t="inlineStr">
        <is>
          <t>CF=CF21; F_povrch_podhledu=F17; vrstva=malba disperzní</t>
        </is>
      </c>
      <c r="H3182" s="25" t="inlineStr">
        <is>
          <t>PSV-784</t>
        </is>
      </c>
      <c r="I3182" s="25" t="inlineStr">
        <is>
          <t>no_match</t>
        </is>
      </c>
      <c r="J3182" s="25" t="inlineStr"/>
      <c r="K3182" s="25" t="inlineStr"/>
    </row>
    <row r="3183" hidden="1" outlineLevel="1">
      <c r="A3183" s="25" t="inlineStr"/>
      <c r="B3183" s="25" t="inlineStr"/>
      <c r="C3183" s="25" t="inlineStr">
        <is>
          <t xml:space="preserve">  • D · 2.NP · D.2.1.03</t>
        </is>
      </c>
      <c r="D3183" s="25" t="inlineStr">
        <is>
          <t>m2</t>
        </is>
      </c>
      <c r="E3183" s="25" t="n">
        <v>1.449</v>
      </c>
      <c r="F3183" s="25" t="inlineStr"/>
      <c r="G3183" s="25" t="inlineStr">
        <is>
          <t>CF=CF21; F_povrch_podhledu=F17; vrstva=malba disperzní</t>
        </is>
      </c>
      <c r="H3183" s="25" t="inlineStr">
        <is>
          <t>PSV-784</t>
        </is>
      </c>
      <c r="I3183" s="25" t="inlineStr">
        <is>
          <t>no_match</t>
        </is>
      </c>
      <c r="J3183" s="25" t="inlineStr"/>
      <c r="K3183" s="25" t="inlineStr"/>
    </row>
    <row r="3184" hidden="1" outlineLevel="1">
      <c r="A3184" s="25" t="inlineStr"/>
      <c r="B3184" s="25" t="inlineStr"/>
      <c r="C3184" s="25" t="inlineStr">
        <is>
          <t xml:space="preserve">  • D · 2.NP · D.2.1.05</t>
        </is>
      </c>
      <c r="D3184" s="25" t="inlineStr">
        <is>
          <t>m2</t>
        </is>
      </c>
      <c r="E3184" s="25" t="n">
        <v>6.905</v>
      </c>
      <c r="F3184" s="25" t="inlineStr"/>
      <c r="G3184" s="25" t="inlineStr">
        <is>
          <t>CF=CF21; F_povrch_podhledu=F17; vrstva=malba disperzní</t>
        </is>
      </c>
      <c r="H3184" s="25" t="inlineStr">
        <is>
          <t>PSV-784</t>
        </is>
      </c>
      <c r="I3184" s="25" t="inlineStr">
        <is>
          <t>no_match</t>
        </is>
      </c>
      <c r="J3184" s="25" t="inlineStr"/>
      <c r="K3184" s="25" t="inlineStr"/>
    </row>
    <row r="3185" hidden="1" outlineLevel="1">
      <c r="A3185" s="25" t="inlineStr"/>
      <c r="B3185" s="25" t="inlineStr"/>
      <c r="C3185" s="25" t="inlineStr">
        <is>
          <t xml:space="preserve">  • D · 2.NP · D.2.2.04</t>
        </is>
      </c>
      <c r="D3185" s="25" t="inlineStr">
        <is>
          <t>m2</t>
        </is>
      </c>
      <c r="E3185" s="25" t="n">
        <v>4.286</v>
      </c>
      <c r="F3185" s="25" t="inlineStr"/>
      <c r="G3185" s="25" t="inlineStr">
        <is>
          <t>CF=CF21; F_povrch_podhledu=F17; vrstva=malba disperzní</t>
        </is>
      </c>
      <c r="H3185" s="25" t="inlineStr">
        <is>
          <t>PSV-784</t>
        </is>
      </c>
      <c r="I3185" s="25" t="inlineStr">
        <is>
          <t>no_match</t>
        </is>
      </c>
      <c r="J3185" s="25" t="inlineStr"/>
      <c r="K3185" s="25" t="inlineStr"/>
    </row>
    <row r="3186" hidden="1" outlineLevel="1">
      <c r="A3186" s="25" t="inlineStr"/>
      <c r="B3186" s="25" t="inlineStr"/>
      <c r="C3186" s="25" t="inlineStr">
        <is>
          <t xml:space="preserve">  • D · 2.NP · D.2.3.04</t>
        </is>
      </c>
      <c r="D3186" s="25" t="inlineStr">
        <is>
          <t>m2</t>
        </is>
      </c>
      <c r="E3186" s="25" t="n">
        <v>4.286</v>
      </c>
      <c r="F3186" s="25" t="inlineStr"/>
      <c r="G3186" s="25" t="inlineStr">
        <is>
          <t>CF=CF21; F_povrch_podhledu=F17; vrstva=malba disperzní</t>
        </is>
      </c>
      <c r="H3186" s="25" t="inlineStr">
        <is>
          <t>PSV-784</t>
        </is>
      </c>
      <c r="I3186" s="25" t="inlineStr">
        <is>
          <t>no_match</t>
        </is>
      </c>
      <c r="J3186" s="25" t="inlineStr"/>
      <c r="K3186" s="25" t="inlineStr"/>
    </row>
    <row r="3187" hidden="1" outlineLevel="1">
      <c r="A3187" s="25" t="inlineStr"/>
      <c r="B3187" s="25" t="inlineStr"/>
      <c r="C3187" s="25" t="inlineStr">
        <is>
          <t xml:space="preserve">  • D · 2.NP · D.2.4.03</t>
        </is>
      </c>
      <c r="D3187" s="25" t="inlineStr">
        <is>
          <t>m2</t>
        </is>
      </c>
      <c r="E3187" s="25" t="n">
        <v>1.463</v>
      </c>
      <c r="F3187" s="25" t="inlineStr"/>
      <c r="G3187" s="25" t="inlineStr">
        <is>
          <t>CF=CF21; F_povrch_podhledu=F17; vrstva=malba disperzní</t>
        </is>
      </c>
      <c r="H3187" s="25" t="inlineStr">
        <is>
          <t>PSV-784</t>
        </is>
      </c>
      <c r="I3187" s="25" t="inlineStr">
        <is>
          <t>no_match</t>
        </is>
      </c>
      <c r="J3187" s="25" t="inlineStr"/>
      <c r="K3187" s="25" t="inlineStr"/>
    </row>
    <row r="3188" hidden="1" outlineLevel="1">
      <c r="A3188" s="25" t="inlineStr"/>
      <c r="B3188" s="25" t="inlineStr"/>
      <c r="C3188" s="25" t="inlineStr">
        <is>
          <t xml:space="preserve">  • D · 2.NP · D.2.4.05</t>
        </is>
      </c>
      <c r="D3188" s="25" t="inlineStr">
        <is>
          <t>m2</t>
        </is>
      </c>
      <c r="E3188" s="25" t="n">
        <v>6.719</v>
      </c>
      <c r="F3188" s="25" t="inlineStr"/>
      <c r="G3188" s="25" t="inlineStr">
        <is>
          <t>CF=CF21; F_povrch_podhledu=F17; vrstva=malba disperzní</t>
        </is>
      </c>
      <c r="H3188" s="25" t="inlineStr">
        <is>
          <t>PSV-784</t>
        </is>
      </c>
      <c r="I3188" s="25" t="inlineStr">
        <is>
          <t>no_match</t>
        </is>
      </c>
      <c r="J3188" s="25" t="inlineStr"/>
      <c r="K3188" s="25" t="inlineStr"/>
    </row>
    <row r="3189" hidden="1" outlineLevel="1">
      <c r="A3189" s="25" t="inlineStr"/>
      <c r="B3189" s="25" t="inlineStr"/>
      <c r="C3189" s="25" t="inlineStr">
        <is>
          <t xml:space="preserve">  • D · 3.NP · D.3.1.03</t>
        </is>
      </c>
      <c r="D3189" s="25" t="inlineStr">
        <is>
          <t>m2</t>
        </is>
      </c>
      <c r="E3189" s="25" t="n">
        <v>2.11</v>
      </c>
      <c r="F3189" s="25" t="inlineStr"/>
      <c r="G3189" s="25" t="inlineStr">
        <is>
          <t>CF=CF21; F_povrch_podhledu=F17; vrstva=malba disperzní</t>
        </is>
      </c>
      <c r="H3189" s="25" t="inlineStr">
        <is>
          <t>PSV-784</t>
        </is>
      </c>
      <c r="I3189" s="25" t="inlineStr">
        <is>
          <t>no_match</t>
        </is>
      </c>
      <c r="J3189" s="25" t="inlineStr"/>
      <c r="K3189" s="25" t="inlineStr"/>
    </row>
    <row r="3190" hidden="1" outlineLevel="1">
      <c r="A3190" s="25" t="inlineStr"/>
      <c r="B3190" s="25" t="inlineStr"/>
      <c r="C3190" s="25" t="inlineStr">
        <is>
          <t xml:space="preserve">  • D · 3.NP · D.3.1.05</t>
        </is>
      </c>
      <c r="D3190" s="25" t="inlineStr">
        <is>
          <t>m2</t>
        </is>
      </c>
      <c r="E3190" s="25" t="n">
        <v>6.372</v>
      </c>
      <c r="F3190" s="25" t="inlineStr"/>
      <c r="G3190" s="25" t="inlineStr">
        <is>
          <t>CF=CF21; F_povrch_podhledu=F17; vrstva=malba disperzní</t>
        </is>
      </c>
      <c r="H3190" s="25" t="inlineStr">
        <is>
          <t>PSV-784</t>
        </is>
      </c>
      <c r="I3190" s="25" t="inlineStr">
        <is>
          <t>no_match</t>
        </is>
      </c>
      <c r="J3190" s="25" t="inlineStr"/>
      <c r="K3190" s="25" t="inlineStr"/>
    </row>
    <row r="3191" hidden="1" outlineLevel="1">
      <c r="A3191" s="25" t="inlineStr"/>
      <c r="B3191" s="25" t="inlineStr"/>
      <c r="C3191" s="25" t="inlineStr">
        <is>
          <t xml:space="preserve">  • D · 3.NP · D.3.2.02</t>
        </is>
      </c>
      <c r="D3191" s="25" t="inlineStr">
        <is>
          <t>m2</t>
        </is>
      </c>
      <c r="E3191" s="25" t="n">
        <v>3.489</v>
      </c>
      <c r="F3191" s="25" t="inlineStr"/>
      <c r="G3191" s="25" t="inlineStr">
        <is>
          <t>CF=CF21; F_povrch_podhledu=F17; vrstva=malba disperzní</t>
        </is>
      </c>
      <c r="H3191" s="25" t="inlineStr">
        <is>
          <t>PSV-784</t>
        </is>
      </c>
      <c r="I3191" s="25" t="inlineStr">
        <is>
          <t>no_match</t>
        </is>
      </c>
      <c r="J3191" s="25" t="inlineStr"/>
      <c r="K3191" s="25" t="inlineStr"/>
    </row>
    <row r="3192" hidden="1" outlineLevel="1">
      <c r="A3192" s="25" t="inlineStr"/>
      <c r="B3192" s="25" t="inlineStr"/>
      <c r="C3192" s="25" t="inlineStr">
        <is>
          <t xml:space="preserve">  • D · 3.NP · D.3.3.03</t>
        </is>
      </c>
      <c r="D3192" s="25" t="inlineStr">
        <is>
          <t>m2</t>
        </is>
      </c>
      <c r="E3192" s="25" t="n">
        <v>2.092</v>
      </c>
      <c r="F3192" s="25" t="inlineStr"/>
      <c r="G3192" s="25" t="inlineStr">
        <is>
          <t>CF=CF21; F_povrch_podhledu=F17; vrstva=malba disperzní</t>
        </is>
      </c>
      <c r="H3192" s="25" t="inlineStr">
        <is>
          <t>PSV-784</t>
        </is>
      </c>
      <c r="I3192" s="25" t="inlineStr">
        <is>
          <t>no_match</t>
        </is>
      </c>
      <c r="J3192" s="25" t="inlineStr"/>
      <c r="K3192" s="25" t="inlineStr"/>
    </row>
    <row r="3193" hidden="1" outlineLevel="1">
      <c r="A3193" s="25" t="inlineStr"/>
      <c r="B3193" s="25" t="inlineStr"/>
      <c r="C3193" s="25" t="inlineStr">
        <is>
          <t xml:space="preserve">  • D · 3.NP · D.3.3.05</t>
        </is>
      </c>
      <c r="D3193" s="25" t="inlineStr">
        <is>
          <t>m2</t>
        </is>
      </c>
      <c r="E3193" s="25" t="n">
        <v>6.285</v>
      </c>
      <c r="F3193" s="25" t="inlineStr"/>
      <c r="G3193" s="25" t="inlineStr">
        <is>
          <t>CF=CF21; F_povrch_podhledu=F17; vrstva=malba disperzní</t>
        </is>
      </c>
      <c r="H3193" s="25" t="inlineStr">
        <is>
          <t>PSV-784</t>
        </is>
      </c>
      <c r="I3193" s="25" t="inlineStr">
        <is>
          <t>no_match</t>
        </is>
      </c>
      <c r="J3193" s="25" t="inlineStr"/>
      <c r="K3193" s="25" t="inlineStr"/>
    </row>
    <row r="3194">
      <c r="A3194" s="23" t="n">
        <v>83</v>
      </c>
      <c r="B3194" s="24" t="inlineStr"/>
      <c r="C3194" s="23" t="inlineStr">
        <is>
          <t>SDK desky 1× 12.5 mm impregnované</t>
        </is>
      </c>
      <c r="D3194" s="23" t="inlineStr">
        <is>
          <t>m2</t>
        </is>
      </c>
      <c r="E3194" s="23" t="n">
        <v>71.604</v>
      </c>
      <c r="F3194" s="23" t="n">
        <v>16</v>
      </c>
      <c r="G3194" s="23" t="inlineStr">
        <is>
          <t>CF21</t>
        </is>
      </c>
      <c r="H3194" s="23" t="inlineStr">
        <is>
          <t>PSV-763.1</t>
        </is>
      </c>
      <c r="I3194" s="23" t="inlineStr">
        <is>
          <t>16× no_match</t>
        </is>
      </c>
      <c r="J3194" s="23" t="inlineStr">
        <is>
          <t>G083</t>
        </is>
      </c>
      <c r="K3194" s="23" t="inlineStr"/>
    </row>
    <row r="3195" hidden="1" outlineLevel="1">
      <c r="A3195" s="25" t="inlineStr"/>
      <c r="B3195" s="25" t="inlineStr"/>
      <c r="C3195" s="25" t="inlineStr">
        <is>
          <t xml:space="preserve">  • D · 1.NP · D.1.1.03</t>
        </is>
      </c>
      <c r="D3195" s="25" t="inlineStr">
        <is>
          <t>m2</t>
        </is>
      </c>
      <c r="E3195" s="25" t="n">
        <v>6.258</v>
      </c>
      <c r="F3195" s="25" t="inlineStr"/>
      <c r="G3195" s="25" t="inlineStr">
        <is>
          <t>CF=CF21; vrstva=SDK podhled impregnovaný</t>
        </is>
      </c>
      <c r="H3195" s="25" t="inlineStr">
        <is>
          <t>PSV-763.1</t>
        </is>
      </c>
      <c r="I3195" s="25" t="inlineStr">
        <is>
          <t>no_match</t>
        </is>
      </c>
      <c r="J3195" s="25" t="inlineStr"/>
      <c r="K3195" s="25" t="inlineStr"/>
    </row>
    <row r="3196" hidden="1" outlineLevel="1">
      <c r="A3196" s="25" t="inlineStr"/>
      <c r="B3196" s="25" t="inlineStr"/>
      <c r="C3196" s="25" t="inlineStr">
        <is>
          <t xml:space="preserve">  • D · 1.NP · D.1.2.04</t>
        </is>
      </c>
      <c r="D3196" s="25" t="inlineStr">
        <is>
          <t>m2</t>
        </is>
      </c>
      <c r="E3196" s="25" t="n">
        <v>4.548</v>
      </c>
      <c r="F3196" s="25" t="inlineStr"/>
      <c r="G3196" s="25" t="inlineStr">
        <is>
          <t>CF=CF21; vrstva=SDK podhled impregnovaný</t>
        </is>
      </c>
      <c r="H3196" s="25" t="inlineStr">
        <is>
          <t>PSV-763.1</t>
        </is>
      </c>
      <c r="I3196" s="25" t="inlineStr">
        <is>
          <t>no_match</t>
        </is>
      </c>
      <c r="J3196" s="25" t="inlineStr"/>
      <c r="K3196" s="25" t="inlineStr"/>
    </row>
    <row r="3197" hidden="1" outlineLevel="1">
      <c r="A3197" s="25" t="inlineStr"/>
      <c r="B3197" s="25" t="inlineStr"/>
      <c r="C3197" s="25" t="inlineStr">
        <is>
          <t xml:space="preserve">  • D · 1.NP · D.1.3.04</t>
        </is>
      </c>
      <c r="D3197" s="25" t="inlineStr">
        <is>
          <t>m2</t>
        </is>
      </c>
      <c r="E3197" s="25" t="n">
        <v>4.548</v>
      </c>
      <c r="F3197" s="25" t="inlineStr"/>
      <c r="G3197" s="25" t="inlineStr">
        <is>
          <t>CF=CF21; vrstva=SDK podhled impregnovaný</t>
        </is>
      </c>
      <c r="H3197" s="25" t="inlineStr">
        <is>
          <t>PSV-763.1</t>
        </is>
      </c>
      <c r="I3197" s="25" t="inlineStr">
        <is>
          <t>no_match</t>
        </is>
      </c>
      <c r="J3197" s="25" t="inlineStr"/>
      <c r="K3197" s="25" t="inlineStr"/>
    </row>
    <row r="3198" hidden="1" outlineLevel="1">
      <c r="A3198" s="25" t="inlineStr"/>
      <c r="B3198" s="25" t="inlineStr"/>
      <c r="C3198" s="25" t="inlineStr">
        <is>
          <t xml:space="preserve">  • D · 1.NP · D.1.4.03</t>
        </is>
      </c>
      <c r="D3198" s="25" t="inlineStr">
        <is>
          <t>m2</t>
        </is>
      </c>
      <c r="E3198" s="25" t="n">
        <v>1.591</v>
      </c>
      <c r="F3198" s="25" t="inlineStr"/>
      <c r="G3198" s="25" t="inlineStr">
        <is>
          <t>CF=CF21; vrstva=SDK podhled impregnovaný</t>
        </is>
      </c>
      <c r="H3198" s="25" t="inlineStr">
        <is>
          <t>PSV-763.1</t>
        </is>
      </c>
      <c r="I3198" s="25" t="inlineStr">
        <is>
          <t>no_match</t>
        </is>
      </c>
      <c r="J3198" s="25" t="inlineStr"/>
      <c r="K3198" s="25" t="inlineStr"/>
    </row>
    <row r="3199" hidden="1" outlineLevel="1">
      <c r="A3199" s="25" t="inlineStr"/>
      <c r="B3199" s="25" t="inlineStr"/>
      <c r="C3199" s="25" t="inlineStr">
        <is>
          <t xml:space="preserve">  • D · 1.NP · D.1.4.05</t>
        </is>
      </c>
      <c r="D3199" s="25" t="inlineStr">
        <is>
          <t>m2</t>
        </is>
      </c>
      <c r="E3199" s="25" t="n">
        <v>6.931</v>
      </c>
      <c r="F3199" s="25" t="inlineStr"/>
      <c r="G3199" s="25" t="inlineStr">
        <is>
          <t>CF=CF21; vrstva=SDK podhled impregnovaný</t>
        </is>
      </c>
      <c r="H3199" s="25" t="inlineStr">
        <is>
          <t>PSV-763.1</t>
        </is>
      </c>
      <c r="I3199" s="25" t="inlineStr">
        <is>
          <t>no_match</t>
        </is>
      </c>
      <c r="J3199" s="25" t="inlineStr"/>
      <c r="K3199" s="25" t="inlineStr"/>
    </row>
    <row r="3200" hidden="1" outlineLevel="1">
      <c r="A3200" s="25" t="inlineStr"/>
      <c r="B3200" s="25" t="inlineStr"/>
      <c r="C3200" s="25" t="inlineStr">
        <is>
          <t xml:space="preserve">  • D · 2.NP · D.2.1.03</t>
        </is>
      </c>
      <c r="D3200" s="25" t="inlineStr">
        <is>
          <t>m2</t>
        </is>
      </c>
      <c r="E3200" s="25" t="n">
        <v>1.521</v>
      </c>
      <c r="F3200" s="25" t="inlineStr"/>
      <c r="G3200" s="25" t="inlineStr">
        <is>
          <t>CF=CF21; vrstva=SDK podhled impregnovaný</t>
        </is>
      </c>
      <c r="H3200" s="25" t="inlineStr">
        <is>
          <t>PSV-763.1</t>
        </is>
      </c>
      <c r="I3200" s="25" t="inlineStr">
        <is>
          <t>no_match</t>
        </is>
      </c>
      <c r="J3200" s="25" t="inlineStr"/>
      <c r="K3200" s="25" t="inlineStr"/>
    </row>
    <row r="3201" hidden="1" outlineLevel="1">
      <c r="A3201" s="25" t="inlineStr"/>
      <c r="B3201" s="25" t="inlineStr"/>
      <c r="C3201" s="25" t="inlineStr">
        <is>
          <t xml:space="preserve">  • D · 2.NP · D.2.1.05</t>
        </is>
      </c>
      <c r="D3201" s="25" t="inlineStr">
        <is>
          <t>m2</t>
        </is>
      </c>
      <c r="E3201" s="25" t="n">
        <v>7.25</v>
      </c>
      <c r="F3201" s="25" t="inlineStr"/>
      <c r="G3201" s="25" t="inlineStr">
        <is>
          <t>CF=CF21; vrstva=SDK podhled impregnovaný</t>
        </is>
      </c>
      <c r="H3201" s="25" t="inlineStr">
        <is>
          <t>PSV-763.1</t>
        </is>
      </c>
      <c r="I3201" s="25" t="inlineStr">
        <is>
          <t>no_match</t>
        </is>
      </c>
      <c r="J3201" s="25" t="inlineStr"/>
      <c r="K3201" s="25" t="inlineStr"/>
    </row>
    <row r="3202" hidden="1" outlineLevel="1">
      <c r="A3202" s="25" t="inlineStr"/>
      <c r="B3202" s="25" t="inlineStr"/>
      <c r="C3202" s="25" t="inlineStr">
        <is>
          <t xml:space="preserve">  • D · 2.NP · D.2.2.04</t>
        </is>
      </c>
      <c r="D3202" s="25" t="inlineStr">
        <is>
          <t>m2</t>
        </is>
      </c>
      <c r="E3202" s="25" t="n">
        <v>4.5</v>
      </c>
      <c r="F3202" s="25" t="inlineStr"/>
      <c r="G3202" s="25" t="inlineStr">
        <is>
          <t>CF=CF21; vrstva=SDK podhled impregnovaný</t>
        </is>
      </c>
      <c r="H3202" s="25" t="inlineStr">
        <is>
          <t>PSV-763.1</t>
        </is>
      </c>
      <c r="I3202" s="25" t="inlineStr">
        <is>
          <t>no_match</t>
        </is>
      </c>
      <c r="J3202" s="25" t="inlineStr"/>
      <c r="K3202" s="25" t="inlineStr"/>
    </row>
    <row r="3203" hidden="1" outlineLevel="1">
      <c r="A3203" s="25" t="inlineStr"/>
      <c r="B3203" s="25" t="inlineStr"/>
      <c r="C3203" s="25" t="inlineStr">
        <is>
          <t xml:space="preserve">  • D · 2.NP · D.2.3.04</t>
        </is>
      </c>
      <c r="D3203" s="25" t="inlineStr">
        <is>
          <t>m2</t>
        </is>
      </c>
      <c r="E3203" s="25" t="n">
        <v>4.5</v>
      </c>
      <c r="F3203" s="25" t="inlineStr"/>
      <c r="G3203" s="25" t="inlineStr">
        <is>
          <t>CF=CF21; vrstva=SDK podhled impregnovaný</t>
        </is>
      </c>
      <c r="H3203" s="25" t="inlineStr">
        <is>
          <t>PSV-763.1</t>
        </is>
      </c>
      <c r="I3203" s="25" t="inlineStr">
        <is>
          <t>no_match</t>
        </is>
      </c>
      <c r="J3203" s="25" t="inlineStr"/>
      <c r="K3203" s="25" t="inlineStr"/>
    </row>
    <row r="3204" hidden="1" outlineLevel="1">
      <c r="A3204" s="25" t="inlineStr"/>
      <c r="B3204" s="25" t="inlineStr"/>
      <c r="C3204" s="25" t="inlineStr">
        <is>
          <t xml:space="preserve">  • D · 2.NP · D.2.4.03</t>
        </is>
      </c>
      <c r="D3204" s="25" t="inlineStr">
        <is>
          <t>m2</t>
        </is>
      </c>
      <c r="E3204" s="25" t="n">
        <v>1.536</v>
      </c>
      <c r="F3204" s="25" t="inlineStr"/>
      <c r="G3204" s="25" t="inlineStr">
        <is>
          <t>CF=CF21; vrstva=SDK podhled impregnovaný</t>
        </is>
      </c>
      <c r="H3204" s="25" t="inlineStr">
        <is>
          <t>PSV-763.1</t>
        </is>
      </c>
      <c r="I3204" s="25" t="inlineStr">
        <is>
          <t>no_match</t>
        </is>
      </c>
      <c r="J3204" s="25" t="inlineStr"/>
      <c r="K3204" s="25" t="inlineStr"/>
    </row>
    <row r="3205" hidden="1" outlineLevel="1">
      <c r="A3205" s="25" t="inlineStr"/>
      <c r="B3205" s="25" t="inlineStr"/>
      <c r="C3205" s="25" t="inlineStr">
        <is>
          <t xml:space="preserve">  • D · 2.NP · D.2.4.05</t>
        </is>
      </c>
      <c r="D3205" s="25" t="inlineStr">
        <is>
          <t>m2</t>
        </is>
      </c>
      <c r="E3205" s="25" t="n">
        <v>7.055</v>
      </c>
      <c r="F3205" s="25" t="inlineStr"/>
      <c r="G3205" s="25" t="inlineStr">
        <is>
          <t>CF=CF21; vrstva=SDK podhled impregnovaný</t>
        </is>
      </c>
      <c r="H3205" s="25" t="inlineStr">
        <is>
          <t>PSV-763.1</t>
        </is>
      </c>
      <c r="I3205" s="25" t="inlineStr">
        <is>
          <t>no_match</t>
        </is>
      </c>
      <c r="J3205" s="25" t="inlineStr"/>
      <c r="K3205" s="25" t="inlineStr"/>
    </row>
    <row r="3206" hidden="1" outlineLevel="1">
      <c r="A3206" s="25" t="inlineStr"/>
      <c r="B3206" s="25" t="inlineStr"/>
      <c r="C3206" s="25" t="inlineStr">
        <is>
          <t xml:space="preserve">  • D · 3.NP · D.3.1.03</t>
        </is>
      </c>
      <c r="D3206" s="25" t="inlineStr">
        <is>
          <t>m2</t>
        </is>
      </c>
      <c r="E3206" s="25" t="n">
        <v>2.216</v>
      </c>
      <c r="F3206" s="25" t="inlineStr"/>
      <c r="G3206" s="25" t="inlineStr">
        <is>
          <t>CF=CF21; vrstva=SDK podhled impregnovaný</t>
        </is>
      </c>
      <c r="H3206" s="25" t="inlineStr">
        <is>
          <t>PSV-763.1</t>
        </is>
      </c>
      <c r="I3206" s="25" t="inlineStr">
        <is>
          <t>no_match</t>
        </is>
      </c>
      <c r="J3206" s="25" t="inlineStr"/>
      <c r="K3206" s="25" t="inlineStr"/>
    </row>
    <row r="3207" hidden="1" outlineLevel="1">
      <c r="A3207" s="25" t="inlineStr"/>
      <c r="B3207" s="25" t="inlineStr"/>
      <c r="C3207" s="25" t="inlineStr">
        <is>
          <t xml:space="preserve">  • D · 3.NP · D.3.1.05</t>
        </is>
      </c>
      <c r="D3207" s="25" t="inlineStr">
        <is>
          <t>m2</t>
        </is>
      </c>
      <c r="E3207" s="25" t="n">
        <v>6.691</v>
      </c>
      <c r="F3207" s="25" t="inlineStr"/>
      <c r="G3207" s="25" t="inlineStr">
        <is>
          <t>CF=CF21; vrstva=SDK podhled impregnovaný</t>
        </is>
      </c>
      <c r="H3207" s="25" t="inlineStr">
        <is>
          <t>PSV-763.1</t>
        </is>
      </c>
      <c r="I3207" s="25" t="inlineStr">
        <is>
          <t>no_match</t>
        </is>
      </c>
      <c r="J3207" s="25" t="inlineStr"/>
      <c r="K3207" s="25" t="inlineStr"/>
    </row>
    <row r="3208" hidden="1" outlineLevel="1">
      <c r="A3208" s="25" t="inlineStr"/>
      <c r="B3208" s="25" t="inlineStr"/>
      <c r="C3208" s="25" t="inlineStr">
        <is>
          <t xml:space="preserve">  • D · 3.NP · D.3.2.02</t>
        </is>
      </c>
      <c r="D3208" s="25" t="inlineStr">
        <is>
          <t>m2</t>
        </is>
      </c>
      <c r="E3208" s="25" t="n">
        <v>3.663</v>
      </c>
      <c r="F3208" s="25" t="inlineStr"/>
      <c r="G3208" s="25" t="inlineStr">
        <is>
          <t>CF=CF21; vrstva=SDK podhled impregnovaný</t>
        </is>
      </c>
      <c r="H3208" s="25" t="inlineStr">
        <is>
          <t>PSV-763.1</t>
        </is>
      </c>
      <c r="I3208" s="25" t="inlineStr">
        <is>
          <t>no_match</t>
        </is>
      </c>
      <c r="J3208" s="25" t="inlineStr"/>
      <c r="K3208" s="25" t="inlineStr"/>
    </row>
    <row r="3209" hidden="1" outlineLevel="1">
      <c r="A3209" s="25" t="inlineStr"/>
      <c r="B3209" s="25" t="inlineStr"/>
      <c r="C3209" s="25" t="inlineStr">
        <is>
          <t xml:space="preserve">  • D · 3.NP · D.3.3.03</t>
        </is>
      </c>
      <c r="D3209" s="25" t="inlineStr">
        <is>
          <t>m2</t>
        </is>
      </c>
      <c r="E3209" s="25" t="n">
        <v>2.197</v>
      </c>
      <c r="F3209" s="25" t="inlineStr"/>
      <c r="G3209" s="25" t="inlineStr">
        <is>
          <t>CF=CF21; vrstva=SDK podhled impregnovaný</t>
        </is>
      </c>
      <c r="H3209" s="25" t="inlineStr">
        <is>
          <t>PSV-763.1</t>
        </is>
      </c>
      <c r="I3209" s="25" t="inlineStr">
        <is>
          <t>no_match</t>
        </is>
      </c>
      <c r="J3209" s="25" t="inlineStr"/>
      <c r="K3209" s="25" t="inlineStr"/>
    </row>
    <row r="3210" hidden="1" outlineLevel="1">
      <c r="A3210" s="25" t="inlineStr"/>
      <c r="B3210" s="25" t="inlineStr"/>
      <c r="C3210" s="25" t="inlineStr">
        <is>
          <t xml:space="preserve">  • D · 3.NP · D.3.3.05</t>
        </is>
      </c>
      <c r="D3210" s="25" t="inlineStr">
        <is>
          <t>m2</t>
        </is>
      </c>
      <c r="E3210" s="25" t="n">
        <v>6.599</v>
      </c>
      <c r="F3210" s="25" t="inlineStr"/>
      <c r="G3210" s="25" t="inlineStr">
        <is>
          <t>CF=CF21; vrstva=SDK podhled impregnovaný</t>
        </is>
      </c>
      <c r="H3210" s="25" t="inlineStr">
        <is>
          <t>PSV-763.1</t>
        </is>
      </c>
      <c r="I3210" s="25" t="inlineStr">
        <is>
          <t>no_match</t>
        </is>
      </c>
      <c r="J3210" s="25" t="inlineStr"/>
      <c r="K3210" s="25" t="inlineStr"/>
    </row>
    <row r="3211">
      <c r="A3211" s="23" t="n">
        <v>84</v>
      </c>
      <c r="B3211" s="24" t="inlineStr"/>
      <c r="C3211" s="23" t="inlineStr">
        <is>
          <t>Obklad keramický — dodávka materiálu</t>
        </is>
      </c>
      <c r="D3211" s="23" t="inlineStr">
        <is>
          <t>m2</t>
        </is>
      </c>
      <c r="E3211" s="23" t="n">
        <v>293.119</v>
      </c>
      <c r="F3211" s="23" t="n">
        <v>16</v>
      </c>
      <c r="G3211" s="23" t="inlineStr">
        <is>
          <t>F06</t>
        </is>
      </c>
      <c r="H3211" s="23" t="inlineStr">
        <is>
          <t>PSV-781</t>
        </is>
      </c>
      <c r="I3211" s="23" t="inlineStr">
        <is>
          <t>16× matched_medium</t>
        </is>
      </c>
      <c r="J3211" s="23" t="inlineStr">
        <is>
          <t>G084</t>
        </is>
      </c>
      <c r="K3211" s="23" t="inlineStr"/>
    </row>
    <row r="3212" hidden="1" outlineLevel="1">
      <c r="A3212" s="25" t="inlineStr"/>
      <c r="B3212" s="25" t="inlineStr"/>
      <c r="C3212" s="25" t="inlineStr">
        <is>
          <t xml:space="preserve">  • D · 1.NP · D.1.1.03</t>
        </is>
      </c>
      <c r="D3212" s="25" t="inlineStr">
        <is>
          <t>m2</t>
        </is>
      </c>
      <c r="E3212" s="25" t="n">
        <v>22.33</v>
      </c>
      <c r="F3212" s="25" t="inlineStr"/>
      <c r="G3212" s="25" t="inlineStr">
        <is>
          <t>F_povrch_sten=F06; vrstva=keramický obklad ~2.40 m</t>
        </is>
      </c>
      <c r="H3212" s="25" t="inlineStr">
        <is>
          <t>PSV-781</t>
        </is>
      </c>
      <c r="I3212" s="25" t="inlineStr">
        <is>
          <t>matched_medium</t>
        </is>
      </c>
      <c r="J3212" s="25" t="inlineStr"/>
      <c r="K3212" s="25" t="inlineStr">
        <is>
          <t>Source: PHASE_6_4_paired_dodavka</t>
        </is>
      </c>
    </row>
    <row r="3213" hidden="1" outlineLevel="1">
      <c r="A3213" s="25" t="inlineStr"/>
      <c r="B3213" s="25" t="inlineStr"/>
      <c r="C3213" s="25" t="inlineStr">
        <is>
          <t xml:space="preserve">  • D · 1.NP · D.1.2.04</t>
        </is>
      </c>
      <c r="D3213" s="25" t="inlineStr">
        <is>
          <t>m2</t>
        </is>
      </c>
      <c r="E3213" s="25" t="n">
        <v>18.543</v>
      </c>
      <c r="F3213" s="25" t="inlineStr"/>
      <c r="G3213" s="25" t="inlineStr">
        <is>
          <t>F_povrch_sten=F06; vrstva=keramický obklad ~2.30 m</t>
        </is>
      </c>
      <c r="H3213" s="25" t="inlineStr">
        <is>
          <t>PSV-781</t>
        </is>
      </c>
      <c r="I3213" s="25" t="inlineStr">
        <is>
          <t>matched_medium</t>
        </is>
      </c>
      <c r="J3213" s="25" t="inlineStr"/>
      <c r="K3213" s="25" t="inlineStr">
        <is>
          <t>Source: PHASE_6_4_paired_dodavka</t>
        </is>
      </c>
    </row>
    <row r="3214" hidden="1" outlineLevel="1">
      <c r="A3214" s="25" t="inlineStr"/>
      <c r="B3214" s="25" t="inlineStr"/>
      <c r="C3214" s="25" t="inlineStr">
        <is>
          <t xml:space="preserve">  • D · 1.NP · D.1.3.04</t>
        </is>
      </c>
      <c r="D3214" s="25" t="inlineStr">
        <is>
          <t>m2</t>
        </is>
      </c>
      <c r="E3214" s="25" t="n">
        <v>18.543</v>
      </c>
      <c r="F3214" s="25" t="inlineStr"/>
      <c r="G3214" s="25" t="inlineStr">
        <is>
          <t>F_povrch_sten=F06; vrstva=keramický obklad ~2.30 m</t>
        </is>
      </c>
      <c r="H3214" s="25" t="inlineStr">
        <is>
          <t>PSV-781</t>
        </is>
      </c>
      <c r="I3214" s="25" t="inlineStr">
        <is>
          <t>matched_medium</t>
        </is>
      </c>
      <c r="J3214" s="25" t="inlineStr"/>
      <c r="K3214" s="25" t="inlineStr">
        <is>
          <t>Source: PHASE_6_4_paired_dodavka</t>
        </is>
      </c>
    </row>
    <row r="3215" hidden="1" outlineLevel="1">
      <c r="A3215" s="25" t="inlineStr"/>
      <c r="B3215" s="25" t="inlineStr"/>
      <c r="C3215" s="25" t="inlineStr">
        <is>
          <t xml:space="preserve">  • D · 1.NP · D.1.4.03</t>
        </is>
      </c>
      <c r="D3215" s="25" t="inlineStr">
        <is>
          <t>m2</t>
        </is>
      </c>
      <c r="E3215" s="25" t="n">
        <v>10.575</v>
      </c>
      <c r="F3215" s="25" t="inlineStr"/>
      <c r="G3215" s="25" t="inlineStr">
        <is>
          <t>F_povrch_sten=F06; vrstva=keramický obklad ~2.30 m</t>
        </is>
      </c>
      <c r="H3215" s="25" t="inlineStr">
        <is>
          <t>PSV-781</t>
        </is>
      </c>
      <c r="I3215" s="25" t="inlineStr">
        <is>
          <t>matched_medium</t>
        </is>
      </c>
      <c r="J3215" s="25" t="inlineStr"/>
      <c r="K3215" s="25" t="inlineStr">
        <is>
          <t>Source: PHASE_6_4_paired_dodavka</t>
        </is>
      </c>
    </row>
    <row r="3216" hidden="1" outlineLevel="1">
      <c r="A3216" s="25" t="inlineStr"/>
      <c r="B3216" s="25" t="inlineStr"/>
      <c r="C3216" s="25" t="inlineStr">
        <is>
          <t xml:space="preserve">  • D · 1.NP · D.1.4.05</t>
        </is>
      </c>
      <c r="D3216" s="25" t="inlineStr">
        <is>
          <t>m2</t>
        </is>
      </c>
      <c r="E3216" s="25" t="n">
        <v>23.042</v>
      </c>
      <c r="F3216" s="25" t="inlineStr"/>
      <c r="G3216" s="25" t="inlineStr">
        <is>
          <t>F_povrch_sten=F06; vrstva=keramický obklad ~2.40 m</t>
        </is>
      </c>
      <c r="H3216" s="25" t="inlineStr">
        <is>
          <t>PSV-781</t>
        </is>
      </c>
      <c r="I3216" s="25" t="inlineStr">
        <is>
          <t>matched_medium</t>
        </is>
      </c>
      <c r="J3216" s="25" t="inlineStr"/>
      <c r="K3216" s="25" t="inlineStr">
        <is>
          <t>Source: PHASE_6_4_paired_dodavka</t>
        </is>
      </c>
    </row>
    <row r="3217" hidden="1" outlineLevel="1">
      <c r="A3217" s="25" t="inlineStr"/>
      <c r="B3217" s="25" t="inlineStr"/>
      <c r="C3217" s="25" t="inlineStr">
        <is>
          <t xml:space="preserve">  • D · 2.NP · D.2.1.03</t>
        </is>
      </c>
      <c r="D3217" s="25" t="inlineStr">
        <is>
          <t>m2</t>
        </is>
      </c>
      <c r="E3217" s="25" t="n">
        <v>10.286</v>
      </c>
      <c r="F3217" s="25" t="inlineStr"/>
      <c r="G3217" s="25" t="inlineStr">
        <is>
          <t>F_povrch_sten=F06; vrstva=keramický obklad ~2.30 m</t>
        </is>
      </c>
      <c r="H3217" s="25" t="inlineStr">
        <is>
          <t>PSV-781</t>
        </is>
      </c>
      <c r="I3217" s="25" t="inlineStr">
        <is>
          <t>matched_medium</t>
        </is>
      </c>
      <c r="J3217" s="25" t="inlineStr"/>
      <c r="K3217" s="25" t="inlineStr">
        <is>
          <t>Source: PHASE_6_4_paired_dodavka</t>
        </is>
      </c>
    </row>
    <row r="3218" hidden="1" outlineLevel="1">
      <c r="A3218" s="25" t="inlineStr"/>
      <c r="B3218" s="25" t="inlineStr"/>
      <c r="C3218" s="25" t="inlineStr">
        <is>
          <t xml:space="preserve">  • D · 2.NP · D.2.1.05</t>
        </is>
      </c>
      <c r="D3218" s="25" t="inlineStr">
        <is>
          <t>m2</t>
        </is>
      </c>
      <c r="E3218" s="25" t="n">
        <v>23.431</v>
      </c>
      <c r="F3218" s="25" t="inlineStr"/>
      <c r="G3218" s="25" t="inlineStr">
        <is>
          <t>F_povrch_sten=F06; vrstva=keramický obklad ~2.40 m</t>
        </is>
      </c>
      <c r="H3218" s="25" t="inlineStr">
        <is>
          <t>PSV-781</t>
        </is>
      </c>
      <c r="I3218" s="25" t="inlineStr">
        <is>
          <t>matched_medium</t>
        </is>
      </c>
      <c r="J3218" s="25" t="inlineStr"/>
      <c r="K3218" s="25" t="inlineStr">
        <is>
          <t>Source: PHASE_6_4_paired_dodavka</t>
        </is>
      </c>
    </row>
    <row r="3219" hidden="1" outlineLevel="1">
      <c r="A3219" s="25" t="inlineStr"/>
      <c r="B3219" s="25" t="inlineStr"/>
      <c r="C3219" s="25" t="inlineStr">
        <is>
          <t xml:space="preserve">  • D · 2.NP · D.2.2.04</t>
        </is>
      </c>
      <c r="D3219" s="25" t="inlineStr">
        <is>
          <t>m2</t>
        </is>
      </c>
      <c r="E3219" s="25" t="n">
        <v>18.44</v>
      </c>
      <c r="F3219" s="25" t="inlineStr"/>
      <c r="G3219" s="25" t="inlineStr">
        <is>
          <t>F_povrch_sten=F06; vrstva=keramický obklad ~2.30 m</t>
        </is>
      </c>
      <c r="H3219" s="25" t="inlineStr">
        <is>
          <t>PSV-781</t>
        </is>
      </c>
      <c r="I3219" s="25" t="inlineStr">
        <is>
          <t>matched_medium</t>
        </is>
      </c>
      <c r="J3219" s="25" t="inlineStr"/>
      <c r="K3219" s="25" t="inlineStr">
        <is>
          <t>Source: PHASE_6_4_paired_dodavka</t>
        </is>
      </c>
    </row>
    <row r="3220" hidden="1" outlineLevel="1">
      <c r="A3220" s="25" t="inlineStr"/>
      <c r="B3220" s="25" t="inlineStr"/>
      <c r="C3220" s="25" t="inlineStr">
        <is>
          <t xml:space="preserve">  • D · 2.NP · D.2.3.04</t>
        </is>
      </c>
      <c r="D3220" s="25" t="inlineStr">
        <is>
          <t>m2</t>
        </is>
      </c>
      <c r="E3220" s="25" t="n">
        <v>18.44</v>
      </c>
      <c r="F3220" s="25" t="inlineStr"/>
      <c r="G3220" s="25" t="inlineStr">
        <is>
          <t>F_povrch_sten=F06; vrstva=keramický obklad ~2.30 m</t>
        </is>
      </c>
      <c r="H3220" s="25" t="inlineStr">
        <is>
          <t>PSV-781</t>
        </is>
      </c>
      <c r="I3220" s="25" t="inlineStr">
        <is>
          <t>matched_medium</t>
        </is>
      </c>
      <c r="J3220" s="25" t="inlineStr"/>
      <c r="K3220" s="25" t="inlineStr">
        <is>
          <t>Source: PHASE_6_4_paired_dodavka</t>
        </is>
      </c>
    </row>
    <row r="3221" hidden="1" outlineLevel="1">
      <c r="A3221" s="25" t="inlineStr"/>
      <c r="B3221" s="25" t="inlineStr"/>
      <c r="C3221" s="25" t="inlineStr">
        <is>
          <t xml:space="preserve">  • D · 2.NP · D.2.4.03</t>
        </is>
      </c>
      <c r="D3221" s="25" t="inlineStr">
        <is>
          <t>m2</t>
        </is>
      </c>
      <c r="E3221" s="25" t="n">
        <v>10.348</v>
      </c>
      <c r="F3221" s="25" t="inlineStr"/>
      <c r="G3221" s="25" t="inlineStr">
        <is>
          <t>F_povrch_sten=F06; vrstva=keramický obklad ~2.30 m</t>
        </is>
      </c>
      <c r="H3221" s="25" t="inlineStr">
        <is>
          <t>PSV-781</t>
        </is>
      </c>
      <c r="I3221" s="25" t="inlineStr">
        <is>
          <t>matched_medium</t>
        </is>
      </c>
      <c r="J3221" s="25" t="inlineStr"/>
      <c r="K3221" s="25" t="inlineStr">
        <is>
          <t>Source: PHASE_6_4_paired_dodavka</t>
        </is>
      </c>
    </row>
    <row r="3222" hidden="1" outlineLevel="1">
      <c r="A3222" s="25" t="inlineStr"/>
      <c r="B3222" s="25" t="inlineStr"/>
      <c r="C3222" s="25" t="inlineStr">
        <is>
          <t xml:space="preserve">  • D · 2.NP · D.2.4.05</t>
        </is>
      </c>
      <c r="D3222" s="25" t="inlineStr">
        <is>
          <t>m2</t>
        </is>
      </c>
      <c r="E3222" s="25" t="n">
        <v>23.193</v>
      </c>
      <c r="F3222" s="25" t="inlineStr"/>
      <c r="G3222" s="25" t="inlineStr">
        <is>
          <t>F_povrch_sten=F06; vrstva=keramický obklad ~2.40 m</t>
        </is>
      </c>
      <c r="H3222" s="25" t="inlineStr">
        <is>
          <t>PSV-781</t>
        </is>
      </c>
      <c r="I3222" s="25" t="inlineStr">
        <is>
          <t>matched_medium</t>
        </is>
      </c>
      <c r="J3222" s="25" t="inlineStr"/>
      <c r="K3222" s="25" t="inlineStr">
        <is>
          <t>Source: PHASE_6_4_paired_dodavka</t>
        </is>
      </c>
    </row>
    <row r="3223" hidden="1" outlineLevel="1">
      <c r="A3223" s="25" t="inlineStr"/>
      <c r="B3223" s="25" t="inlineStr"/>
      <c r="C3223" s="25" t="inlineStr">
        <is>
          <t xml:space="preserve">  • D · 3.NP · D.3.1.03</t>
        </is>
      </c>
      <c r="D3223" s="25" t="inlineStr">
        <is>
          <t>m2</t>
        </is>
      </c>
      <c r="E3223" s="25" t="n">
        <v>13.431</v>
      </c>
      <c r="F3223" s="25" t="inlineStr"/>
      <c r="G3223" s="25" t="inlineStr">
        <is>
          <t>F_povrch_sten=F06; vrstva=keramický obklad ~2.30 m</t>
        </is>
      </c>
      <c r="H3223" s="25" t="inlineStr">
        <is>
          <t>PSV-781</t>
        </is>
      </c>
      <c r="I3223" s="25" t="inlineStr">
        <is>
          <t>matched_medium</t>
        </is>
      </c>
      <c r="J3223" s="25" t="inlineStr"/>
      <c r="K3223" s="25" t="inlineStr">
        <is>
          <t>Source: PHASE_6_4_paired_dodavka</t>
        </is>
      </c>
    </row>
    <row r="3224" hidden="1" outlineLevel="1">
      <c r="A3224" s="25" t="inlineStr"/>
      <c r="B3224" s="25" t="inlineStr"/>
      <c r="C3224" s="25" t="inlineStr">
        <is>
          <t xml:space="preserve">  • D · 3.NP · D.3.1.05</t>
        </is>
      </c>
      <c r="D3224" s="25" t="inlineStr">
        <is>
          <t>m2</t>
        </is>
      </c>
      <c r="E3224" s="25" t="n">
        <v>26.217</v>
      </c>
      <c r="F3224" s="25" t="inlineStr"/>
      <c r="G3224" s="25" t="inlineStr">
        <is>
          <t>F_povrch_sten=F06; vrstva=keramický obklad ~2.40 m</t>
        </is>
      </c>
      <c r="H3224" s="25" t="inlineStr">
        <is>
          <t>PSV-781</t>
        </is>
      </c>
      <c r="I3224" s="25" t="inlineStr">
        <is>
          <t>matched_medium</t>
        </is>
      </c>
      <c r="J3224" s="25" t="inlineStr"/>
      <c r="K3224" s="25" t="inlineStr">
        <is>
          <t>Source: PHASE_6_4_paired_dodavka</t>
        </is>
      </c>
    </row>
    <row r="3225" hidden="1" outlineLevel="1">
      <c r="A3225" s="25" t="inlineStr"/>
      <c r="B3225" s="25" t="inlineStr"/>
      <c r="C3225" s="25" t="inlineStr">
        <is>
          <t xml:space="preserve">  • D · 3.NP · D.3.2.02</t>
        </is>
      </c>
      <c r="D3225" s="25" t="inlineStr">
        <is>
          <t>m2</t>
        </is>
      </c>
      <c r="E3225" s="25" t="n">
        <v>16.95</v>
      </c>
      <c r="F3225" s="25" t="inlineStr"/>
      <c r="G3225" s="25" t="inlineStr">
        <is>
          <t>F_povrch_sten=F06; vrstva=keramický obklad ~2.30 m</t>
        </is>
      </c>
      <c r="H3225" s="25" t="inlineStr">
        <is>
          <t>PSV-781</t>
        </is>
      </c>
      <c r="I3225" s="25" t="inlineStr">
        <is>
          <t>matched_medium</t>
        </is>
      </c>
      <c r="J3225" s="25" t="inlineStr"/>
      <c r="K3225" s="25" t="inlineStr">
        <is>
          <t>Source: PHASE_6_4_paired_dodavka</t>
        </is>
      </c>
    </row>
    <row r="3226" hidden="1" outlineLevel="1">
      <c r="A3226" s="25" t="inlineStr"/>
      <c r="B3226" s="25" t="inlineStr"/>
      <c r="C3226" s="25" t="inlineStr">
        <is>
          <t xml:space="preserve">  • D · 3.NP · D.3.3.03</t>
        </is>
      </c>
      <c r="D3226" s="25" t="inlineStr">
        <is>
          <t>m2</t>
        </is>
      </c>
      <c r="E3226" s="25" t="n">
        <v>13.349</v>
      </c>
      <c r="F3226" s="25" t="inlineStr"/>
      <c r="G3226" s="25" t="inlineStr">
        <is>
          <t>F_povrch_sten=F06; vrstva=keramický obklad ~2.30 m</t>
        </is>
      </c>
      <c r="H3226" s="25" t="inlineStr">
        <is>
          <t>PSV-781</t>
        </is>
      </c>
      <c r="I3226" s="25" t="inlineStr">
        <is>
          <t>matched_medium</t>
        </is>
      </c>
      <c r="J3226" s="25" t="inlineStr"/>
      <c r="K3226" s="25" t="inlineStr">
        <is>
          <t>Source: PHASE_6_4_paired_dodavka</t>
        </is>
      </c>
    </row>
    <row r="3227" hidden="1" outlineLevel="1">
      <c r="A3227" s="25" t="inlineStr"/>
      <c r="B3227" s="25" t="inlineStr"/>
      <c r="C3227" s="25" t="inlineStr">
        <is>
          <t xml:space="preserve">  • D · 3.NP · D.3.3.05</t>
        </is>
      </c>
      <c r="D3227" s="25" t="inlineStr">
        <is>
          <t>m2</t>
        </is>
      </c>
      <c r="E3227" s="25" t="n">
        <v>26.001</v>
      </c>
      <c r="F3227" s="25" t="inlineStr"/>
      <c r="G3227" s="25" t="inlineStr">
        <is>
          <t>F_povrch_sten=F06; vrstva=keramický obklad ~2.40 m</t>
        </is>
      </c>
      <c r="H3227" s="25" t="inlineStr">
        <is>
          <t>PSV-781</t>
        </is>
      </c>
      <c r="I3227" s="25" t="inlineStr">
        <is>
          <t>matched_medium</t>
        </is>
      </c>
      <c r="J3227" s="25" t="inlineStr"/>
      <c r="K3227" s="25" t="inlineStr">
        <is>
          <t>Source: PHASE_6_4_paired_dodavka</t>
        </is>
      </c>
    </row>
    <row r="3228">
      <c r="A3228" s="23" t="n">
        <v>85</v>
      </c>
      <c r="B3228" s="24" t="inlineStr"/>
      <c r="C3228" s="23" t="inlineStr">
        <is>
          <t>SDK podhled Knauf D112 — systémové zavěšení 54mm + Pevný SDK do vlhka 12.5mm impregnovaný + povrchová úprava</t>
        </is>
      </c>
      <c r="D3228" s="23" t="inlineStr">
        <is>
          <t>m2</t>
        </is>
      </c>
      <c r="E3228" s="23" t="n">
        <v>68.19</v>
      </c>
      <c r="F3228" s="23" t="n">
        <v>16</v>
      </c>
      <c r="G3228" s="23" t="inlineStr">
        <is>
          <t>CF21</t>
        </is>
      </c>
      <c r="H3228" s="23" t="inlineStr">
        <is>
          <t>PSV-763</t>
        </is>
      </c>
      <c r="I3228" s="23" t="inlineStr">
        <is>
          <t>16× needs_review</t>
        </is>
      </c>
      <c r="J3228" s="23" t="inlineStr">
        <is>
          <t>G085</t>
        </is>
      </c>
      <c r="K3228" s="23" t="inlineStr"/>
    </row>
    <row r="3229" hidden="1" outlineLevel="1">
      <c r="A3229" s="25" t="inlineStr"/>
      <c r="B3229" s="25" t="inlineStr"/>
      <c r="C3229" s="25" t="inlineStr">
        <is>
          <t xml:space="preserve">  • D · 1.NP · D.1.1.03</t>
        </is>
      </c>
      <c r="D3229" s="25" t="inlineStr">
        <is>
          <t>m2</t>
        </is>
      </c>
      <c r="E3229" s="25" t="n">
        <v>5.96</v>
      </c>
      <c r="F3229" s="25" t="inlineStr"/>
      <c r="G3229" s="25" t="inlineStr">
        <is>
          <t>CF=CF21; vrstva=celá CF skladba</t>
        </is>
      </c>
      <c r="H3229" s="25" t="inlineStr">
        <is>
          <t>PSV-763</t>
        </is>
      </c>
      <c r="I3229" s="25" t="inlineStr">
        <is>
          <t>needs_review</t>
        </is>
      </c>
      <c r="J3229" s="25" t="inlineStr"/>
      <c r="K3229" s="25" t="inlineStr"/>
    </row>
    <row r="3230" hidden="1" outlineLevel="1">
      <c r="A3230" s="25" t="inlineStr"/>
      <c r="B3230" s="25" t="inlineStr"/>
      <c r="C3230" s="25" t="inlineStr">
        <is>
          <t xml:space="preserve">  • D · 1.NP · D.1.2.04</t>
        </is>
      </c>
      <c r="D3230" s="25" t="inlineStr">
        <is>
          <t>m2</t>
        </is>
      </c>
      <c r="E3230" s="25" t="n">
        <v>4.33</v>
      </c>
      <c r="F3230" s="25" t="inlineStr"/>
      <c r="G3230" s="25" t="inlineStr">
        <is>
          <t>CF=CF21; vrstva=celá CF skladba</t>
        </is>
      </c>
      <c r="H3230" s="25" t="inlineStr">
        <is>
          <t>PSV-763</t>
        </is>
      </c>
      <c r="I3230" s="25" t="inlineStr">
        <is>
          <t>needs_review</t>
        </is>
      </c>
      <c r="J3230" s="25" t="inlineStr"/>
      <c r="K3230" s="25" t="inlineStr"/>
    </row>
    <row r="3231" hidden="1" outlineLevel="1">
      <c r="A3231" s="25" t="inlineStr"/>
      <c r="B3231" s="25" t="inlineStr"/>
      <c r="C3231" s="25" t="inlineStr">
        <is>
          <t xml:space="preserve">  • D · 1.NP · D.1.3.04</t>
        </is>
      </c>
      <c r="D3231" s="25" t="inlineStr">
        <is>
          <t>m2</t>
        </is>
      </c>
      <c r="E3231" s="25" t="n">
        <v>4.33</v>
      </c>
      <c r="F3231" s="25" t="inlineStr"/>
      <c r="G3231" s="25" t="inlineStr">
        <is>
          <t>CF=CF21; vrstva=celá CF skladba</t>
        </is>
      </c>
      <c r="H3231" s="25" t="inlineStr">
        <is>
          <t>PSV-763</t>
        </is>
      </c>
      <c r="I3231" s="25" t="inlineStr">
        <is>
          <t>needs_review</t>
        </is>
      </c>
      <c r="J3231" s="25" t="inlineStr"/>
      <c r="K3231" s="25" t="inlineStr"/>
    </row>
    <row r="3232" hidden="1" outlineLevel="1">
      <c r="A3232" s="25" t="inlineStr"/>
      <c r="B3232" s="25" t="inlineStr"/>
      <c r="C3232" s="25" t="inlineStr">
        <is>
          <t xml:space="preserve">  • D · 1.NP · D.1.4.03</t>
        </is>
      </c>
      <c r="D3232" s="25" t="inlineStr">
        <is>
          <t>m2</t>
        </is>
      </c>
      <c r="E3232" s="25" t="n">
        <v>1.51</v>
      </c>
      <c r="F3232" s="25" t="inlineStr"/>
      <c r="G3232" s="25" t="inlineStr">
        <is>
          <t>CF=CF21; vrstva=celá CF skladba</t>
        </is>
      </c>
      <c r="H3232" s="25" t="inlineStr">
        <is>
          <t>PSV-763</t>
        </is>
      </c>
      <c r="I3232" s="25" t="inlineStr">
        <is>
          <t>needs_review</t>
        </is>
      </c>
      <c r="J3232" s="25" t="inlineStr"/>
      <c r="K3232" s="25" t="inlineStr"/>
    </row>
    <row r="3233" hidden="1" outlineLevel="1">
      <c r="A3233" s="25" t="inlineStr"/>
      <c r="B3233" s="25" t="inlineStr"/>
      <c r="C3233" s="25" t="inlineStr">
        <is>
          <t xml:space="preserve">  • D · 1.NP · D.1.4.05</t>
        </is>
      </c>
      <c r="D3233" s="25" t="inlineStr">
        <is>
          <t>m2</t>
        </is>
      </c>
      <c r="E3233" s="25" t="n">
        <v>6.6</v>
      </c>
      <c r="F3233" s="25" t="inlineStr"/>
      <c r="G3233" s="25" t="inlineStr">
        <is>
          <t>CF=CF21; vrstva=celá CF skladba</t>
        </is>
      </c>
      <c r="H3233" s="25" t="inlineStr">
        <is>
          <t>PSV-763</t>
        </is>
      </c>
      <c r="I3233" s="25" t="inlineStr">
        <is>
          <t>needs_review</t>
        </is>
      </c>
      <c r="J3233" s="25" t="inlineStr"/>
      <c r="K3233" s="25" t="inlineStr"/>
    </row>
    <row r="3234" hidden="1" outlineLevel="1">
      <c r="A3234" s="25" t="inlineStr"/>
      <c r="B3234" s="25" t="inlineStr"/>
      <c r="C3234" s="25" t="inlineStr">
        <is>
          <t xml:space="preserve">  • D · 2.NP · D.2.1.03</t>
        </is>
      </c>
      <c r="D3234" s="25" t="inlineStr">
        <is>
          <t>m2</t>
        </is>
      </c>
      <c r="E3234" s="25" t="n">
        <v>1.45</v>
      </c>
      <c r="F3234" s="25" t="inlineStr"/>
      <c r="G3234" s="25" t="inlineStr">
        <is>
          <t>CF=CF21; vrstva=celá CF skladba</t>
        </is>
      </c>
      <c r="H3234" s="25" t="inlineStr">
        <is>
          <t>PSV-763</t>
        </is>
      </c>
      <c r="I3234" s="25" t="inlineStr">
        <is>
          <t>needs_review</t>
        </is>
      </c>
      <c r="J3234" s="25" t="inlineStr"/>
      <c r="K3234" s="25" t="inlineStr"/>
    </row>
    <row r="3235" hidden="1" outlineLevel="1">
      <c r="A3235" s="25" t="inlineStr"/>
      <c r="B3235" s="25" t="inlineStr"/>
      <c r="C3235" s="25" t="inlineStr">
        <is>
          <t xml:space="preserve">  • D · 2.NP · D.2.1.05</t>
        </is>
      </c>
      <c r="D3235" s="25" t="inlineStr">
        <is>
          <t>m2</t>
        </is>
      </c>
      <c r="E3235" s="25" t="n">
        <v>6.91</v>
      </c>
      <c r="F3235" s="25" t="inlineStr"/>
      <c r="G3235" s="25" t="inlineStr">
        <is>
          <t>CF=CF21; vrstva=celá CF skladba</t>
        </is>
      </c>
      <c r="H3235" s="25" t="inlineStr">
        <is>
          <t>PSV-763</t>
        </is>
      </c>
      <c r="I3235" s="25" t="inlineStr">
        <is>
          <t>needs_review</t>
        </is>
      </c>
      <c r="J3235" s="25" t="inlineStr"/>
      <c r="K3235" s="25" t="inlineStr"/>
    </row>
    <row r="3236" hidden="1" outlineLevel="1">
      <c r="A3236" s="25" t="inlineStr"/>
      <c r="B3236" s="25" t="inlineStr"/>
      <c r="C3236" s="25" t="inlineStr">
        <is>
          <t xml:space="preserve">  • D · 2.NP · D.2.2.04</t>
        </is>
      </c>
      <c r="D3236" s="25" t="inlineStr">
        <is>
          <t>m2</t>
        </is>
      </c>
      <c r="E3236" s="25" t="n">
        <v>4.29</v>
      </c>
      <c r="F3236" s="25" t="inlineStr"/>
      <c r="G3236" s="25" t="inlineStr">
        <is>
          <t>CF=CF21; vrstva=celá CF skladba</t>
        </is>
      </c>
      <c r="H3236" s="25" t="inlineStr">
        <is>
          <t>PSV-763</t>
        </is>
      </c>
      <c r="I3236" s="25" t="inlineStr">
        <is>
          <t>needs_review</t>
        </is>
      </c>
      <c r="J3236" s="25" t="inlineStr"/>
      <c r="K3236" s="25" t="inlineStr"/>
    </row>
    <row r="3237" hidden="1" outlineLevel="1">
      <c r="A3237" s="25" t="inlineStr"/>
      <c r="B3237" s="25" t="inlineStr"/>
      <c r="C3237" s="25" t="inlineStr">
        <is>
          <t xml:space="preserve">  • D · 2.NP · D.2.3.04</t>
        </is>
      </c>
      <c r="D3237" s="25" t="inlineStr">
        <is>
          <t>m2</t>
        </is>
      </c>
      <c r="E3237" s="25" t="n">
        <v>4.29</v>
      </c>
      <c r="F3237" s="25" t="inlineStr"/>
      <c r="G3237" s="25" t="inlineStr">
        <is>
          <t>CF=CF21; vrstva=celá CF skladba</t>
        </is>
      </c>
      <c r="H3237" s="25" t="inlineStr">
        <is>
          <t>PSV-763</t>
        </is>
      </c>
      <c r="I3237" s="25" t="inlineStr">
        <is>
          <t>needs_review</t>
        </is>
      </c>
      <c r="J3237" s="25" t="inlineStr"/>
      <c r="K3237" s="25" t="inlineStr"/>
    </row>
    <row r="3238" hidden="1" outlineLevel="1">
      <c r="A3238" s="25" t="inlineStr"/>
      <c r="B3238" s="25" t="inlineStr"/>
      <c r="C3238" s="25" t="inlineStr">
        <is>
          <t xml:space="preserve">  • D · 2.NP · D.2.4.03</t>
        </is>
      </c>
      <c r="D3238" s="25" t="inlineStr">
        <is>
          <t>m2</t>
        </is>
      </c>
      <c r="E3238" s="25" t="n">
        <v>1.46</v>
      </c>
      <c r="F3238" s="25" t="inlineStr"/>
      <c r="G3238" s="25" t="inlineStr">
        <is>
          <t>CF=CF21; vrstva=celá CF skladba</t>
        </is>
      </c>
      <c r="H3238" s="25" t="inlineStr">
        <is>
          <t>PSV-763</t>
        </is>
      </c>
      <c r="I3238" s="25" t="inlineStr">
        <is>
          <t>needs_review</t>
        </is>
      </c>
      <c r="J3238" s="25" t="inlineStr"/>
      <c r="K3238" s="25" t="inlineStr"/>
    </row>
    <row r="3239" hidden="1" outlineLevel="1">
      <c r="A3239" s="25" t="inlineStr"/>
      <c r="B3239" s="25" t="inlineStr"/>
      <c r="C3239" s="25" t="inlineStr">
        <is>
          <t xml:space="preserve">  • D · 2.NP · D.2.4.05</t>
        </is>
      </c>
      <c r="D3239" s="25" t="inlineStr">
        <is>
          <t>m2</t>
        </is>
      </c>
      <c r="E3239" s="25" t="n">
        <v>6.72</v>
      </c>
      <c r="F3239" s="25" t="inlineStr"/>
      <c r="G3239" s="25" t="inlineStr">
        <is>
          <t>CF=CF21; vrstva=celá CF skladba</t>
        </is>
      </c>
      <c r="H3239" s="25" t="inlineStr">
        <is>
          <t>PSV-763</t>
        </is>
      </c>
      <c r="I3239" s="25" t="inlineStr">
        <is>
          <t>needs_review</t>
        </is>
      </c>
      <c r="J3239" s="25" t="inlineStr"/>
      <c r="K3239" s="25" t="inlineStr"/>
    </row>
    <row r="3240" hidden="1" outlineLevel="1">
      <c r="A3240" s="25" t="inlineStr"/>
      <c r="B3240" s="25" t="inlineStr"/>
      <c r="C3240" s="25" t="inlineStr">
        <is>
          <t xml:space="preserve">  • D · 3.NP · D.3.1.03</t>
        </is>
      </c>
      <c r="D3240" s="25" t="inlineStr">
        <is>
          <t>m2</t>
        </is>
      </c>
      <c r="E3240" s="25" t="n">
        <v>2.11</v>
      </c>
      <c r="F3240" s="25" t="inlineStr"/>
      <c r="G3240" s="25" t="inlineStr">
        <is>
          <t>CF=CF21; vrstva=celá CF skladba</t>
        </is>
      </c>
      <c r="H3240" s="25" t="inlineStr">
        <is>
          <t>PSV-763</t>
        </is>
      </c>
      <c r="I3240" s="25" t="inlineStr">
        <is>
          <t>needs_review</t>
        </is>
      </c>
      <c r="J3240" s="25" t="inlineStr"/>
      <c r="K3240" s="25" t="inlineStr"/>
    </row>
    <row r="3241" hidden="1" outlineLevel="1">
      <c r="A3241" s="25" t="inlineStr"/>
      <c r="B3241" s="25" t="inlineStr"/>
      <c r="C3241" s="25" t="inlineStr">
        <is>
          <t xml:space="preserve">  • D · 3.NP · D.3.1.05</t>
        </is>
      </c>
      <c r="D3241" s="25" t="inlineStr">
        <is>
          <t>m2</t>
        </is>
      </c>
      <c r="E3241" s="25" t="n">
        <v>6.37</v>
      </c>
      <c r="F3241" s="25" t="inlineStr"/>
      <c r="G3241" s="25" t="inlineStr">
        <is>
          <t>CF=CF21; vrstva=celá CF skladba</t>
        </is>
      </c>
      <c r="H3241" s="25" t="inlineStr">
        <is>
          <t>PSV-763</t>
        </is>
      </c>
      <c r="I3241" s="25" t="inlineStr">
        <is>
          <t>needs_review</t>
        </is>
      </c>
      <c r="J3241" s="25" t="inlineStr"/>
      <c r="K3241" s="25" t="inlineStr"/>
    </row>
    <row r="3242" hidden="1" outlineLevel="1">
      <c r="A3242" s="25" t="inlineStr"/>
      <c r="B3242" s="25" t="inlineStr"/>
      <c r="C3242" s="25" t="inlineStr">
        <is>
          <t xml:space="preserve">  • D · 3.NP · D.3.2.02</t>
        </is>
      </c>
      <c r="D3242" s="25" t="inlineStr">
        <is>
          <t>m2</t>
        </is>
      </c>
      <c r="E3242" s="25" t="n">
        <v>3.49</v>
      </c>
      <c r="F3242" s="25" t="inlineStr"/>
      <c r="G3242" s="25" t="inlineStr">
        <is>
          <t>CF=CF21; vrstva=celá CF skladba</t>
        </is>
      </c>
      <c r="H3242" s="25" t="inlineStr">
        <is>
          <t>PSV-763</t>
        </is>
      </c>
      <c r="I3242" s="25" t="inlineStr">
        <is>
          <t>needs_review</t>
        </is>
      </c>
      <c r="J3242" s="25" t="inlineStr"/>
      <c r="K3242" s="25" t="inlineStr"/>
    </row>
    <row r="3243" hidden="1" outlineLevel="1">
      <c r="A3243" s="25" t="inlineStr"/>
      <c r="B3243" s="25" t="inlineStr"/>
      <c r="C3243" s="25" t="inlineStr">
        <is>
          <t xml:space="preserve">  • D · 3.NP · D.3.3.03</t>
        </is>
      </c>
      <c r="D3243" s="25" t="inlineStr">
        <is>
          <t>m2</t>
        </is>
      </c>
      <c r="E3243" s="25" t="n">
        <v>2.09</v>
      </c>
      <c r="F3243" s="25" t="inlineStr"/>
      <c r="G3243" s="25" t="inlineStr">
        <is>
          <t>CF=CF21; vrstva=celá CF skladba</t>
        </is>
      </c>
      <c r="H3243" s="25" t="inlineStr">
        <is>
          <t>PSV-763</t>
        </is>
      </c>
      <c r="I3243" s="25" t="inlineStr">
        <is>
          <t>needs_review</t>
        </is>
      </c>
      <c r="J3243" s="25" t="inlineStr"/>
      <c r="K3243" s="25" t="inlineStr"/>
    </row>
    <row r="3244" hidden="1" outlineLevel="1">
      <c r="A3244" s="25" t="inlineStr"/>
      <c r="B3244" s="25" t="inlineStr"/>
      <c r="C3244" s="25" t="inlineStr">
        <is>
          <t xml:space="preserve">  • D · 3.NP · D.3.3.05</t>
        </is>
      </c>
      <c r="D3244" s="25" t="inlineStr">
        <is>
          <t>m2</t>
        </is>
      </c>
      <c r="E3244" s="25" t="n">
        <v>6.28</v>
      </c>
      <c r="F3244" s="25" t="inlineStr"/>
      <c r="G3244" s="25" t="inlineStr">
        <is>
          <t>CF=CF21; vrstva=celá CF skladba</t>
        </is>
      </c>
      <c r="H3244" s="25" t="inlineStr">
        <is>
          <t>PSV-763</t>
        </is>
      </c>
      <c r="I3244" s="25" t="inlineStr">
        <is>
          <t>needs_review</t>
        </is>
      </c>
      <c r="J3244" s="25" t="inlineStr"/>
      <c r="K3244" s="25" t="inlineStr"/>
    </row>
    <row r="3245">
      <c r="A3245" s="23" t="n">
        <v>86</v>
      </c>
      <c r="B3245" s="24" t="inlineStr"/>
      <c r="C3245" s="23" t="inlineStr">
        <is>
          <t>Prostup ve stropě — chlazení, 2.NP</t>
        </is>
      </c>
      <c r="D3245" s="23" t="inlineStr">
        <is>
          <t>ks</t>
        </is>
      </c>
      <c r="E3245" s="23" t="n">
        <v>14</v>
      </c>
      <c r="F3245" s="23" t="n">
        <v>14</v>
      </c>
      <c r="G3245" s="23" t="inlineStr"/>
      <c r="H3245" s="23" t="inlineStr">
        <is>
          <t>HSV-963</t>
        </is>
      </c>
      <c r="I3245" s="23" t="inlineStr">
        <is>
          <t>14× no_match</t>
        </is>
      </c>
      <c r="J3245" s="23" t="inlineStr">
        <is>
          <t>G086</t>
        </is>
      </c>
      <c r="K3245" s="23" t="inlineStr"/>
    </row>
    <row r="3246" hidden="1" outlineLevel="1">
      <c r="A3246" s="25" t="inlineStr"/>
      <c r="B3246" s="25" t="inlineStr"/>
      <c r="C3246" s="25" t="inlineStr">
        <is>
          <t xml:space="preserve">  • D · 2.NP</t>
        </is>
      </c>
      <c r="D3246" s="25" t="inlineStr">
        <is>
          <t>ks</t>
        </is>
      </c>
      <c r="E3246" s="25" t="n">
        <v>1</v>
      </c>
      <c r="F3246" s="25" t="inlineStr"/>
      <c r="G3246" s="25" t="inlineStr"/>
      <c r="H3246" s="25" t="inlineStr">
        <is>
          <t>HSV-963</t>
        </is>
      </c>
      <c r="I3246" s="25" t="inlineStr">
        <is>
          <t>no_match</t>
        </is>
      </c>
      <c r="J3246" s="25" t="inlineStr"/>
      <c r="K3246" s="25" t="inlineStr">
        <is>
          <t>Source: pi_0a_step_8c_tzb_extract</t>
        </is>
      </c>
    </row>
    <row r="3247" hidden="1" outlineLevel="1">
      <c r="A3247" s="25" t="inlineStr"/>
      <c r="B3247" s="25" t="inlineStr"/>
      <c r="C3247" s="25" t="inlineStr">
        <is>
          <t xml:space="preserve">  • D · 2.NP</t>
        </is>
      </c>
      <c r="D3247" s="25" t="inlineStr">
        <is>
          <t>ks</t>
        </is>
      </c>
      <c r="E3247" s="25" t="n">
        <v>1</v>
      </c>
      <c r="F3247" s="25" t="inlineStr"/>
      <c r="G3247" s="25" t="inlineStr"/>
      <c r="H3247" s="25" t="inlineStr">
        <is>
          <t>HSV-963</t>
        </is>
      </c>
      <c r="I3247" s="25" t="inlineStr">
        <is>
          <t>no_match</t>
        </is>
      </c>
      <c r="J3247" s="25" t="inlineStr"/>
      <c r="K3247" s="25" t="inlineStr">
        <is>
          <t>Source: pi_0a_step_8c_tzb_extract</t>
        </is>
      </c>
    </row>
    <row r="3248" hidden="1" outlineLevel="1">
      <c r="A3248" s="25" t="inlineStr"/>
      <c r="B3248" s="25" t="inlineStr"/>
      <c r="C3248" s="25" t="inlineStr">
        <is>
          <t xml:space="preserve">  • D · 2.NP</t>
        </is>
      </c>
      <c r="D3248" s="25" t="inlineStr">
        <is>
          <t>ks</t>
        </is>
      </c>
      <c r="E3248" s="25" t="n">
        <v>1</v>
      </c>
      <c r="F3248" s="25" t="inlineStr"/>
      <c r="G3248" s="25" t="inlineStr"/>
      <c r="H3248" s="25" t="inlineStr">
        <is>
          <t>HSV-963</t>
        </is>
      </c>
      <c r="I3248" s="25" t="inlineStr">
        <is>
          <t>no_match</t>
        </is>
      </c>
      <c r="J3248" s="25" t="inlineStr"/>
      <c r="K3248" s="25" t="inlineStr">
        <is>
          <t>Source: pi_0a_step_8c_tzb_extract</t>
        </is>
      </c>
    </row>
    <row r="3249" hidden="1" outlineLevel="1">
      <c r="A3249" s="25" t="inlineStr"/>
      <c r="B3249" s="25" t="inlineStr"/>
      <c r="C3249" s="25" t="inlineStr">
        <is>
          <t xml:space="preserve">  • D · 2.NP</t>
        </is>
      </c>
      <c r="D3249" s="25" t="inlineStr">
        <is>
          <t>ks</t>
        </is>
      </c>
      <c r="E3249" s="25" t="n">
        <v>1</v>
      </c>
      <c r="F3249" s="25" t="inlineStr"/>
      <c r="G3249" s="25" t="inlineStr"/>
      <c r="H3249" s="25" t="inlineStr">
        <is>
          <t>HSV-963</t>
        </is>
      </c>
      <c r="I3249" s="25" t="inlineStr">
        <is>
          <t>no_match</t>
        </is>
      </c>
      <c r="J3249" s="25" t="inlineStr"/>
      <c r="K3249" s="25" t="inlineStr">
        <is>
          <t>Source: pi_0a_step_8c_tzb_extract</t>
        </is>
      </c>
    </row>
    <row r="3250" hidden="1" outlineLevel="1">
      <c r="A3250" s="25" t="inlineStr"/>
      <c r="B3250" s="25" t="inlineStr"/>
      <c r="C3250" s="25" t="inlineStr">
        <is>
          <t xml:space="preserve">  • D · 2.NP</t>
        </is>
      </c>
      <c r="D3250" s="25" t="inlineStr">
        <is>
          <t>ks</t>
        </is>
      </c>
      <c r="E3250" s="25" t="n">
        <v>1</v>
      </c>
      <c r="F3250" s="25" t="inlineStr"/>
      <c r="G3250" s="25" t="inlineStr"/>
      <c r="H3250" s="25" t="inlineStr">
        <is>
          <t>HSV-963</t>
        </is>
      </c>
      <c r="I3250" s="25" t="inlineStr">
        <is>
          <t>no_match</t>
        </is>
      </c>
      <c r="J3250" s="25" t="inlineStr"/>
      <c r="K3250" s="25" t="inlineStr">
        <is>
          <t>Source: pi_0a_step_8c_tzb_extract</t>
        </is>
      </c>
    </row>
    <row r="3251" hidden="1" outlineLevel="1">
      <c r="A3251" s="25" t="inlineStr"/>
      <c r="B3251" s="25" t="inlineStr"/>
      <c r="C3251" s="25" t="inlineStr">
        <is>
          <t xml:space="preserve">  • D · 2.NP</t>
        </is>
      </c>
      <c r="D3251" s="25" t="inlineStr">
        <is>
          <t>ks</t>
        </is>
      </c>
      <c r="E3251" s="25" t="n">
        <v>1</v>
      </c>
      <c r="F3251" s="25" t="inlineStr"/>
      <c r="G3251" s="25" t="inlineStr"/>
      <c r="H3251" s="25" t="inlineStr">
        <is>
          <t>HSV-963</t>
        </is>
      </c>
      <c r="I3251" s="25" t="inlineStr">
        <is>
          <t>no_match</t>
        </is>
      </c>
      <c r="J3251" s="25" t="inlineStr"/>
      <c r="K3251" s="25" t="inlineStr">
        <is>
          <t>Source: pi_0a_step_8c_tzb_extract</t>
        </is>
      </c>
    </row>
    <row r="3252" hidden="1" outlineLevel="1">
      <c r="A3252" s="25" t="inlineStr"/>
      <c r="B3252" s="25" t="inlineStr"/>
      <c r="C3252" s="25" t="inlineStr">
        <is>
          <t xml:space="preserve">  • D · 2.NP</t>
        </is>
      </c>
      <c r="D3252" s="25" t="inlineStr">
        <is>
          <t>ks</t>
        </is>
      </c>
      <c r="E3252" s="25" t="n">
        <v>1</v>
      </c>
      <c r="F3252" s="25" t="inlineStr"/>
      <c r="G3252" s="25" t="inlineStr"/>
      <c r="H3252" s="25" t="inlineStr">
        <is>
          <t>HSV-963</t>
        </is>
      </c>
      <c r="I3252" s="25" t="inlineStr">
        <is>
          <t>no_match</t>
        </is>
      </c>
      <c r="J3252" s="25" t="inlineStr"/>
      <c r="K3252" s="25" t="inlineStr">
        <is>
          <t>Source: pi_0a_step_8c_tzb_extract</t>
        </is>
      </c>
    </row>
    <row r="3253" hidden="1" outlineLevel="1">
      <c r="A3253" s="25" t="inlineStr"/>
      <c r="B3253" s="25" t="inlineStr"/>
      <c r="C3253" s="25" t="inlineStr">
        <is>
          <t xml:space="preserve">  • D · 2.NP</t>
        </is>
      </c>
      <c r="D3253" s="25" t="inlineStr">
        <is>
          <t>ks</t>
        </is>
      </c>
      <c r="E3253" s="25" t="n">
        <v>1</v>
      </c>
      <c r="F3253" s="25" t="inlineStr"/>
      <c r="G3253" s="25" t="inlineStr"/>
      <c r="H3253" s="25" t="inlineStr">
        <is>
          <t>HSV-963</t>
        </is>
      </c>
      <c r="I3253" s="25" t="inlineStr">
        <is>
          <t>no_match</t>
        </is>
      </c>
      <c r="J3253" s="25" t="inlineStr"/>
      <c r="K3253" s="25" t="inlineStr">
        <is>
          <t>Source: pi_0a_step_8c_tzb_extract</t>
        </is>
      </c>
    </row>
    <row r="3254" hidden="1" outlineLevel="1">
      <c r="A3254" s="25" t="inlineStr"/>
      <c r="B3254" s="25" t="inlineStr"/>
      <c r="C3254" s="25" t="inlineStr">
        <is>
          <t xml:space="preserve">  • D · 2.NP</t>
        </is>
      </c>
      <c r="D3254" s="25" t="inlineStr">
        <is>
          <t>ks</t>
        </is>
      </c>
      <c r="E3254" s="25" t="n">
        <v>1</v>
      </c>
      <c r="F3254" s="25" t="inlineStr"/>
      <c r="G3254" s="25" t="inlineStr"/>
      <c r="H3254" s="25" t="inlineStr">
        <is>
          <t>HSV-963</t>
        </is>
      </c>
      <c r="I3254" s="25" t="inlineStr">
        <is>
          <t>no_match</t>
        </is>
      </c>
      <c r="J3254" s="25" t="inlineStr"/>
      <c r="K3254" s="25" t="inlineStr">
        <is>
          <t>Source: pi_0a_step_8c_tzb_extract</t>
        </is>
      </c>
    </row>
    <row r="3255" hidden="1" outlineLevel="1">
      <c r="A3255" s="25" t="inlineStr"/>
      <c r="B3255" s="25" t="inlineStr"/>
      <c r="C3255" s="25" t="inlineStr">
        <is>
          <t xml:space="preserve">  • D · 2.NP</t>
        </is>
      </c>
      <c r="D3255" s="25" t="inlineStr">
        <is>
          <t>ks</t>
        </is>
      </c>
      <c r="E3255" s="25" t="n">
        <v>1</v>
      </c>
      <c r="F3255" s="25" t="inlineStr"/>
      <c r="G3255" s="25" t="inlineStr"/>
      <c r="H3255" s="25" t="inlineStr">
        <is>
          <t>HSV-963</t>
        </is>
      </c>
      <c r="I3255" s="25" t="inlineStr">
        <is>
          <t>no_match</t>
        </is>
      </c>
      <c r="J3255" s="25" t="inlineStr"/>
      <c r="K3255" s="25" t="inlineStr">
        <is>
          <t>Source: pi_0a_step_8c_tzb_extract</t>
        </is>
      </c>
    </row>
    <row r="3256" hidden="1" outlineLevel="1">
      <c r="A3256" s="25" t="inlineStr"/>
      <c r="B3256" s="25" t="inlineStr"/>
      <c r="C3256" s="25" t="inlineStr">
        <is>
          <t xml:space="preserve">  • D · 2.NP</t>
        </is>
      </c>
      <c r="D3256" s="25" t="inlineStr">
        <is>
          <t>ks</t>
        </is>
      </c>
      <c r="E3256" s="25" t="n">
        <v>1</v>
      </c>
      <c r="F3256" s="25" t="inlineStr"/>
      <c r="G3256" s="25" t="inlineStr"/>
      <c r="H3256" s="25" t="inlineStr">
        <is>
          <t>HSV-963</t>
        </is>
      </c>
      <c r="I3256" s="25" t="inlineStr">
        <is>
          <t>no_match</t>
        </is>
      </c>
      <c r="J3256" s="25" t="inlineStr"/>
      <c r="K3256" s="25" t="inlineStr">
        <is>
          <t>Source: pi_0a_step_8c_tzb_extract</t>
        </is>
      </c>
    </row>
    <row r="3257" hidden="1" outlineLevel="1">
      <c r="A3257" s="25" t="inlineStr"/>
      <c r="B3257" s="25" t="inlineStr"/>
      <c r="C3257" s="25" t="inlineStr">
        <is>
          <t xml:space="preserve">  • D · 2.NP</t>
        </is>
      </c>
      <c r="D3257" s="25" t="inlineStr">
        <is>
          <t>ks</t>
        </is>
      </c>
      <c r="E3257" s="25" t="n">
        <v>1</v>
      </c>
      <c r="F3257" s="25" t="inlineStr"/>
      <c r="G3257" s="25" t="inlineStr"/>
      <c r="H3257" s="25" t="inlineStr">
        <is>
          <t>HSV-963</t>
        </is>
      </c>
      <c r="I3257" s="25" t="inlineStr">
        <is>
          <t>no_match</t>
        </is>
      </c>
      <c r="J3257" s="25" t="inlineStr"/>
      <c r="K3257" s="25" t="inlineStr">
        <is>
          <t>Source: pi_0a_step_8c_tzb_extract</t>
        </is>
      </c>
    </row>
    <row r="3258" hidden="1" outlineLevel="1">
      <c r="A3258" s="25" t="inlineStr"/>
      <c r="B3258" s="25" t="inlineStr"/>
      <c r="C3258" s="25" t="inlineStr">
        <is>
          <t xml:space="preserve">  • D · 2.NP</t>
        </is>
      </c>
      <c r="D3258" s="25" t="inlineStr">
        <is>
          <t>ks</t>
        </is>
      </c>
      <c r="E3258" s="25" t="n">
        <v>1</v>
      </c>
      <c r="F3258" s="25" t="inlineStr"/>
      <c r="G3258" s="25" t="inlineStr"/>
      <c r="H3258" s="25" t="inlineStr">
        <is>
          <t>HSV-963</t>
        </is>
      </c>
      <c r="I3258" s="25" t="inlineStr">
        <is>
          <t>no_match</t>
        </is>
      </c>
      <c r="J3258" s="25" t="inlineStr"/>
      <c r="K3258" s="25" t="inlineStr">
        <is>
          <t>Source: pi_0a_step_8c_tzb_extract</t>
        </is>
      </c>
    </row>
    <row r="3259" hidden="1" outlineLevel="1">
      <c r="A3259" s="25" t="inlineStr"/>
      <c r="B3259" s="25" t="inlineStr"/>
      <c r="C3259" s="25" t="inlineStr">
        <is>
          <t xml:space="preserve">  • D · 2.NP</t>
        </is>
      </c>
      <c r="D3259" s="25" t="inlineStr">
        <is>
          <t>ks</t>
        </is>
      </c>
      <c r="E3259" s="25" t="n">
        <v>1</v>
      </c>
      <c r="F3259" s="25" t="inlineStr"/>
      <c r="G3259" s="25" t="inlineStr"/>
      <c r="H3259" s="25" t="inlineStr">
        <is>
          <t>HSV-963</t>
        </is>
      </c>
      <c r="I3259" s="25" t="inlineStr">
        <is>
          <t>no_match</t>
        </is>
      </c>
      <c r="J3259" s="25" t="inlineStr"/>
      <c r="K3259" s="25" t="inlineStr">
        <is>
          <t>Source: pi_0a_step_8c_tzb_extract</t>
        </is>
      </c>
    </row>
    <row r="3260">
      <c r="A3260" s="23" t="n">
        <v>87</v>
      </c>
      <c r="B3260" s="24" t="inlineStr"/>
      <c r="C3260" s="23" t="inlineStr">
        <is>
          <t>UW + CW profily 50 mm (WF40 h=1.40 m)</t>
        </is>
      </c>
      <c r="D3260" s="23" t="inlineStr">
        <is>
          <t>m</t>
        </is>
      </c>
      <c r="E3260" s="23" t="n">
        <v>182</v>
      </c>
      <c r="F3260" s="23" t="n">
        <v>13</v>
      </c>
      <c r="G3260" s="23" t="inlineStr">
        <is>
          <t>WF40</t>
        </is>
      </c>
      <c r="H3260" s="23" t="inlineStr">
        <is>
          <t>PSV-763.2</t>
        </is>
      </c>
      <c r="I3260" s="23" t="inlineStr">
        <is>
          <t>13× no_match</t>
        </is>
      </c>
      <c r="J3260" s="23" t="inlineStr">
        <is>
          <t>G087</t>
        </is>
      </c>
      <c r="K3260" s="23" t="inlineStr"/>
    </row>
    <row r="3261" hidden="1" outlineLevel="1">
      <c r="A3261" s="25" t="inlineStr"/>
      <c r="B3261" s="25" t="inlineStr"/>
      <c r="C3261" s="25" t="inlineStr">
        <is>
          <t xml:space="preserve">  • D · 1.NP · D.1.1.03</t>
        </is>
      </c>
      <c r="D3261" s="25" t="inlineStr">
        <is>
          <t>m</t>
        </is>
      </c>
      <c r="E3261" s="25" t="n">
        <v>14</v>
      </c>
      <c r="F3261" s="25" t="inlineStr"/>
      <c r="G3261" s="25" t="inlineStr">
        <is>
          <t>WF=WF40; vrstva=předstěna SDK h=1.40 m</t>
        </is>
      </c>
      <c r="H3261" s="25" t="inlineStr">
        <is>
          <t>PSV-763.2</t>
        </is>
      </c>
      <c r="I3261" s="25" t="inlineStr">
        <is>
          <t>no_match</t>
        </is>
      </c>
      <c r="J3261" s="25" t="inlineStr"/>
      <c r="K3261" s="25" t="inlineStr"/>
    </row>
    <row r="3262" hidden="1" outlineLevel="1">
      <c r="A3262" s="25" t="inlineStr"/>
      <c r="B3262" s="25" t="inlineStr"/>
      <c r="C3262" s="25" t="inlineStr">
        <is>
          <t xml:space="preserve">  • D · 1.NP · D.1.1.04</t>
        </is>
      </c>
      <c r="D3262" s="25" t="inlineStr">
        <is>
          <t>m</t>
        </is>
      </c>
      <c r="E3262" s="25" t="n">
        <v>14</v>
      </c>
      <c r="F3262" s="25" t="inlineStr"/>
      <c r="G3262" s="25" t="inlineStr">
        <is>
          <t>WF=WF40; vrstva=předstěna SDK h=1.40 m</t>
        </is>
      </c>
      <c r="H3262" s="25" t="inlineStr">
        <is>
          <t>PSV-763.2</t>
        </is>
      </c>
      <c r="I3262" s="25" t="inlineStr">
        <is>
          <t>no_match</t>
        </is>
      </c>
      <c r="J3262" s="25" t="inlineStr"/>
      <c r="K3262" s="25" t="inlineStr"/>
    </row>
    <row r="3263" hidden="1" outlineLevel="1">
      <c r="A3263" s="25" t="inlineStr"/>
      <c r="B3263" s="25" t="inlineStr"/>
      <c r="C3263" s="25" t="inlineStr">
        <is>
          <t xml:space="preserve">  • D · 3.NP · D.3.1.01</t>
        </is>
      </c>
      <c r="D3263" s="25" t="inlineStr">
        <is>
          <t>m</t>
        </is>
      </c>
      <c r="E3263" s="25" t="n">
        <v>14</v>
      </c>
      <c r="F3263" s="25" t="inlineStr"/>
      <c r="G3263" s="25" t="inlineStr">
        <is>
          <t>WF=WF40; vrstva=předstěna SDK h=1.40 m</t>
        </is>
      </c>
      <c r="H3263" s="25" t="inlineStr">
        <is>
          <t>PSV-763.2</t>
        </is>
      </c>
      <c r="I3263" s="25" t="inlineStr">
        <is>
          <t>no_match</t>
        </is>
      </c>
      <c r="J3263" s="25" t="inlineStr"/>
      <c r="K3263" s="25" t="inlineStr"/>
    </row>
    <row r="3264" hidden="1" outlineLevel="1">
      <c r="A3264" s="25" t="inlineStr"/>
      <c r="B3264" s="25" t="inlineStr"/>
      <c r="C3264" s="25" t="inlineStr">
        <is>
          <t xml:space="preserve">  • D · 3.NP · D.3.1.02</t>
        </is>
      </c>
      <c r="D3264" s="25" t="inlineStr">
        <is>
          <t>m</t>
        </is>
      </c>
      <c r="E3264" s="25" t="n">
        <v>14</v>
      </c>
      <c r="F3264" s="25" t="inlineStr"/>
      <c r="G3264" s="25" t="inlineStr">
        <is>
          <t>WF=WF40; vrstva=předstěna SDK h=1.40 m</t>
        </is>
      </c>
      <c r="H3264" s="25" t="inlineStr">
        <is>
          <t>PSV-763.2</t>
        </is>
      </c>
      <c r="I3264" s="25" t="inlineStr">
        <is>
          <t>no_match</t>
        </is>
      </c>
      <c r="J3264" s="25" t="inlineStr"/>
      <c r="K3264" s="25" t="inlineStr"/>
    </row>
    <row r="3265" hidden="1" outlineLevel="1">
      <c r="A3265" s="25" t="inlineStr"/>
      <c r="B3265" s="25" t="inlineStr"/>
      <c r="C3265" s="25" t="inlineStr">
        <is>
          <t xml:space="preserve">  • D · 3.NP · D.3.1.03</t>
        </is>
      </c>
      <c r="D3265" s="25" t="inlineStr">
        <is>
          <t>m</t>
        </is>
      </c>
      <c r="E3265" s="25" t="n">
        <v>14</v>
      </c>
      <c r="F3265" s="25" t="inlineStr"/>
      <c r="G3265" s="25" t="inlineStr">
        <is>
          <t>WF=WF40; vrstva=předstěna SDK h=1.40 m</t>
        </is>
      </c>
      <c r="H3265" s="25" t="inlineStr">
        <is>
          <t>PSV-763.2</t>
        </is>
      </c>
      <c r="I3265" s="25" t="inlineStr">
        <is>
          <t>no_match</t>
        </is>
      </c>
      <c r="J3265" s="25" t="inlineStr"/>
      <c r="K3265" s="25" t="inlineStr"/>
    </row>
    <row r="3266" hidden="1" outlineLevel="1">
      <c r="A3266" s="25" t="inlineStr"/>
      <c r="B3266" s="25" t="inlineStr"/>
      <c r="C3266" s="25" t="inlineStr">
        <is>
          <t xml:space="preserve">  • D · 3.NP · D.3.1.04</t>
        </is>
      </c>
      <c r="D3266" s="25" t="inlineStr">
        <is>
          <t>m</t>
        </is>
      </c>
      <c r="E3266" s="25" t="n">
        <v>14</v>
      </c>
      <c r="F3266" s="25" t="inlineStr"/>
      <c r="G3266" s="25" t="inlineStr">
        <is>
          <t>WF=WF40; vrstva=předstěna SDK h=1.40 m</t>
        </is>
      </c>
      <c r="H3266" s="25" t="inlineStr">
        <is>
          <t>PSV-763.2</t>
        </is>
      </c>
      <c r="I3266" s="25" t="inlineStr">
        <is>
          <t>no_match</t>
        </is>
      </c>
      <c r="J3266" s="25" t="inlineStr"/>
      <c r="K3266" s="25" t="inlineStr"/>
    </row>
    <row r="3267" hidden="1" outlineLevel="1">
      <c r="A3267" s="25" t="inlineStr"/>
      <c r="B3267" s="25" t="inlineStr"/>
      <c r="C3267" s="25" t="inlineStr">
        <is>
          <t xml:space="preserve">  • D · 3.NP · D.3.2.01</t>
        </is>
      </c>
      <c r="D3267" s="25" t="inlineStr">
        <is>
          <t>m</t>
        </is>
      </c>
      <c r="E3267" s="25" t="n">
        <v>14</v>
      </c>
      <c r="F3267" s="25" t="inlineStr"/>
      <c r="G3267" s="25" t="inlineStr">
        <is>
          <t>WF=WF40; vrstva=předstěna SDK h=1.40 m</t>
        </is>
      </c>
      <c r="H3267" s="25" t="inlineStr">
        <is>
          <t>PSV-763.2</t>
        </is>
      </c>
      <c r="I3267" s="25" t="inlineStr">
        <is>
          <t>no_match</t>
        </is>
      </c>
      <c r="J3267" s="25" t="inlineStr"/>
      <c r="K3267" s="25" t="inlineStr"/>
    </row>
    <row r="3268" hidden="1" outlineLevel="1">
      <c r="A3268" s="25" t="inlineStr"/>
      <c r="B3268" s="25" t="inlineStr"/>
      <c r="C3268" s="25" t="inlineStr">
        <is>
          <t xml:space="preserve">  • D · 3.NP · D.3.2.02</t>
        </is>
      </c>
      <c r="D3268" s="25" t="inlineStr">
        <is>
          <t>m</t>
        </is>
      </c>
      <c r="E3268" s="25" t="n">
        <v>14</v>
      </c>
      <c r="F3268" s="25" t="inlineStr"/>
      <c r="G3268" s="25" t="inlineStr">
        <is>
          <t>WF=WF40; vrstva=předstěna SDK h=1.40 m</t>
        </is>
      </c>
      <c r="H3268" s="25" t="inlineStr">
        <is>
          <t>PSV-763.2</t>
        </is>
      </c>
      <c r="I3268" s="25" t="inlineStr">
        <is>
          <t>no_match</t>
        </is>
      </c>
      <c r="J3268" s="25" t="inlineStr"/>
      <c r="K3268" s="25" t="inlineStr"/>
    </row>
    <row r="3269" hidden="1" outlineLevel="1">
      <c r="A3269" s="25" t="inlineStr"/>
      <c r="B3269" s="25" t="inlineStr"/>
      <c r="C3269" s="25" t="inlineStr">
        <is>
          <t xml:space="preserve">  • D · 3.NP · D.3.2.03</t>
        </is>
      </c>
      <c r="D3269" s="25" t="inlineStr">
        <is>
          <t>m</t>
        </is>
      </c>
      <c r="E3269" s="25" t="n">
        <v>14</v>
      </c>
      <c r="F3269" s="25" t="inlineStr"/>
      <c r="G3269" s="25" t="inlineStr">
        <is>
          <t>WF=WF40; vrstva=předstěna SDK h=1.40 m</t>
        </is>
      </c>
      <c r="H3269" s="25" t="inlineStr">
        <is>
          <t>PSV-763.2</t>
        </is>
      </c>
      <c r="I3269" s="25" t="inlineStr">
        <is>
          <t>no_match</t>
        </is>
      </c>
      <c r="J3269" s="25" t="inlineStr"/>
      <c r="K3269" s="25" t="inlineStr"/>
    </row>
    <row r="3270" hidden="1" outlineLevel="1">
      <c r="A3270" s="25" t="inlineStr"/>
      <c r="B3270" s="25" t="inlineStr"/>
      <c r="C3270" s="25" t="inlineStr">
        <is>
          <t xml:space="preserve">  • D · 3.NP · D.3.3.03</t>
        </is>
      </c>
      <c r="D3270" s="25" t="inlineStr">
        <is>
          <t>m</t>
        </is>
      </c>
      <c r="E3270" s="25" t="n">
        <v>14</v>
      </c>
      <c r="F3270" s="25" t="inlineStr"/>
      <c r="G3270" s="25" t="inlineStr">
        <is>
          <t>WF=WF40; vrstva=předstěna SDK h=1.40 m</t>
        </is>
      </c>
      <c r="H3270" s="25" t="inlineStr">
        <is>
          <t>PSV-763.2</t>
        </is>
      </c>
      <c r="I3270" s="25" t="inlineStr">
        <is>
          <t>no_match</t>
        </is>
      </c>
      <c r="J3270" s="25" t="inlineStr"/>
      <c r="K3270" s="25" t="inlineStr"/>
    </row>
    <row r="3271" hidden="1" outlineLevel="1">
      <c r="A3271" s="25" t="inlineStr"/>
      <c r="B3271" s="25" t="inlineStr"/>
      <c r="C3271" s="25" t="inlineStr">
        <is>
          <t xml:space="preserve">  • D · 3.NP · D.3.3.04</t>
        </is>
      </c>
      <c r="D3271" s="25" t="inlineStr">
        <is>
          <t>m</t>
        </is>
      </c>
      <c r="E3271" s="25" t="n">
        <v>14</v>
      </c>
      <c r="F3271" s="25" t="inlineStr"/>
      <c r="G3271" s="25" t="inlineStr">
        <is>
          <t>WF=WF40; vrstva=předstěna SDK h=1.40 m</t>
        </is>
      </c>
      <c r="H3271" s="25" t="inlineStr">
        <is>
          <t>PSV-763.2</t>
        </is>
      </c>
      <c r="I3271" s="25" t="inlineStr">
        <is>
          <t>no_match</t>
        </is>
      </c>
      <c r="J3271" s="25" t="inlineStr"/>
      <c r="K3271" s="25" t="inlineStr"/>
    </row>
    <row r="3272" hidden="1" outlineLevel="1">
      <c r="A3272" s="25" t="inlineStr"/>
      <c r="B3272" s="25" t="inlineStr"/>
      <c r="C3272" s="25" t="inlineStr">
        <is>
          <t xml:space="preserve">  • D · 3.NP · D.3.3.05</t>
        </is>
      </c>
      <c r="D3272" s="25" t="inlineStr">
        <is>
          <t>m</t>
        </is>
      </c>
      <c r="E3272" s="25" t="n">
        <v>14</v>
      </c>
      <c r="F3272" s="25" t="inlineStr"/>
      <c r="G3272" s="25" t="inlineStr">
        <is>
          <t>WF=WF40; vrstva=předstěna SDK h=1.40 m</t>
        </is>
      </c>
      <c r="H3272" s="25" t="inlineStr">
        <is>
          <t>PSV-763.2</t>
        </is>
      </c>
      <c r="I3272" s="25" t="inlineStr">
        <is>
          <t>no_match</t>
        </is>
      </c>
      <c r="J3272" s="25" t="inlineStr"/>
      <c r="K3272" s="25" t="inlineStr"/>
    </row>
    <row r="3273" hidden="1" outlineLevel="1">
      <c r="A3273" s="25" t="inlineStr"/>
      <c r="B3273" s="25" t="inlineStr"/>
      <c r="C3273" s="25" t="inlineStr">
        <is>
          <t xml:space="preserve">  • D · 3.NP · D.3.S.01</t>
        </is>
      </c>
      <c r="D3273" s="25" t="inlineStr">
        <is>
          <t>m</t>
        </is>
      </c>
      <c r="E3273" s="25" t="n">
        <v>14</v>
      </c>
      <c r="F3273" s="25" t="inlineStr"/>
      <c r="G3273" s="25" t="inlineStr">
        <is>
          <t>WF=WF40; vrstva=předstěna SDK h=1.40 m</t>
        </is>
      </c>
      <c r="H3273" s="25" t="inlineStr">
        <is>
          <t>PSV-763.2</t>
        </is>
      </c>
      <c r="I3273" s="25" t="inlineStr">
        <is>
          <t>no_match</t>
        </is>
      </c>
      <c r="J3273" s="25" t="inlineStr"/>
      <c r="K3273" s="25" t="inlineStr"/>
    </row>
    <row r="3274">
      <c r="A3274" s="23" t="n">
        <v>88</v>
      </c>
      <c r="B3274" s="24" t="inlineStr"/>
      <c r="C3274" s="23" t="inlineStr">
        <is>
          <t>Prostup ve stropě — VZT (z 9421 jádra zoom — částečné pokrytí 2.NP), 2.NP</t>
        </is>
      </c>
      <c r="D3274" s="23" t="inlineStr">
        <is>
          <t>ks</t>
        </is>
      </c>
      <c r="E3274" s="23" t="n">
        <v>13</v>
      </c>
      <c r="F3274" s="23" t="n">
        <v>13</v>
      </c>
      <c r="G3274" s="23" t="inlineStr"/>
      <c r="H3274" s="23" t="inlineStr">
        <is>
          <t>HSV-963</t>
        </is>
      </c>
      <c r="I3274" s="23" t="inlineStr">
        <is>
          <t>13× no_match</t>
        </is>
      </c>
      <c r="J3274" s="23" t="inlineStr">
        <is>
          <t>G088</t>
        </is>
      </c>
      <c r="K3274" s="23" t="inlineStr"/>
    </row>
    <row r="3275" hidden="1" outlineLevel="1">
      <c r="A3275" s="25" t="inlineStr"/>
      <c r="B3275" s="25" t="inlineStr"/>
      <c r="C3275" s="25" t="inlineStr">
        <is>
          <t xml:space="preserve">  • D · 2.NP</t>
        </is>
      </c>
      <c r="D3275" s="25" t="inlineStr">
        <is>
          <t>ks</t>
        </is>
      </c>
      <c r="E3275" s="25" t="n">
        <v>1</v>
      </c>
      <c r="F3275" s="25" t="inlineStr"/>
      <c r="G3275" s="25" t="inlineStr"/>
      <c r="H3275" s="25" t="inlineStr">
        <is>
          <t>HSV-963</t>
        </is>
      </c>
      <c r="I3275" s="25" t="inlineStr">
        <is>
          <t>no_match</t>
        </is>
      </c>
      <c r="J3275" s="25" t="inlineStr"/>
      <c r="K3275" s="25" t="inlineStr">
        <is>
          <t>Source: pi_0a_step_8c_tzb_extract</t>
        </is>
      </c>
    </row>
    <row r="3276" hidden="1" outlineLevel="1">
      <c r="A3276" s="25" t="inlineStr"/>
      <c r="B3276" s="25" t="inlineStr"/>
      <c r="C3276" s="25" t="inlineStr">
        <is>
          <t xml:space="preserve">  • D · 2.NP</t>
        </is>
      </c>
      <c r="D3276" s="25" t="inlineStr">
        <is>
          <t>ks</t>
        </is>
      </c>
      <c r="E3276" s="25" t="n">
        <v>1</v>
      </c>
      <c r="F3276" s="25" t="inlineStr"/>
      <c r="G3276" s="25" t="inlineStr"/>
      <c r="H3276" s="25" t="inlineStr">
        <is>
          <t>HSV-963</t>
        </is>
      </c>
      <c r="I3276" s="25" t="inlineStr">
        <is>
          <t>no_match</t>
        </is>
      </c>
      <c r="J3276" s="25" t="inlineStr"/>
      <c r="K3276" s="25" t="inlineStr">
        <is>
          <t>Source: pi_0a_step_8c_tzb_extract</t>
        </is>
      </c>
    </row>
    <row r="3277" hidden="1" outlineLevel="1">
      <c r="A3277" s="25" t="inlineStr"/>
      <c r="B3277" s="25" t="inlineStr"/>
      <c r="C3277" s="25" t="inlineStr">
        <is>
          <t xml:space="preserve">  • D · 2.NP</t>
        </is>
      </c>
      <c r="D3277" s="25" t="inlineStr">
        <is>
          <t>ks</t>
        </is>
      </c>
      <c r="E3277" s="25" t="n">
        <v>1</v>
      </c>
      <c r="F3277" s="25" t="inlineStr"/>
      <c r="G3277" s="25" t="inlineStr"/>
      <c r="H3277" s="25" t="inlineStr">
        <is>
          <t>HSV-963</t>
        </is>
      </c>
      <c r="I3277" s="25" t="inlineStr">
        <is>
          <t>no_match</t>
        </is>
      </c>
      <c r="J3277" s="25" t="inlineStr"/>
      <c r="K3277" s="25" t="inlineStr">
        <is>
          <t>Source: pi_0a_step_8c_tzb_extract</t>
        </is>
      </c>
    </row>
    <row r="3278" hidden="1" outlineLevel="1">
      <c r="A3278" s="25" t="inlineStr"/>
      <c r="B3278" s="25" t="inlineStr"/>
      <c r="C3278" s="25" t="inlineStr">
        <is>
          <t xml:space="preserve">  • D · 2.NP</t>
        </is>
      </c>
      <c r="D3278" s="25" t="inlineStr">
        <is>
          <t>ks</t>
        </is>
      </c>
      <c r="E3278" s="25" t="n">
        <v>1</v>
      </c>
      <c r="F3278" s="25" t="inlineStr"/>
      <c r="G3278" s="25" t="inlineStr"/>
      <c r="H3278" s="25" t="inlineStr">
        <is>
          <t>HSV-963</t>
        </is>
      </c>
      <c r="I3278" s="25" t="inlineStr">
        <is>
          <t>no_match</t>
        </is>
      </c>
      <c r="J3278" s="25" t="inlineStr"/>
      <c r="K3278" s="25" t="inlineStr">
        <is>
          <t>Source: pi_0a_step_8c_tzb_extract</t>
        </is>
      </c>
    </row>
    <row r="3279" hidden="1" outlineLevel="1">
      <c r="A3279" s="25" t="inlineStr"/>
      <c r="B3279" s="25" t="inlineStr"/>
      <c r="C3279" s="25" t="inlineStr">
        <is>
          <t xml:space="preserve">  • D · 2.NP</t>
        </is>
      </c>
      <c r="D3279" s="25" t="inlineStr">
        <is>
          <t>ks</t>
        </is>
      </c>
      <c r="E3279" s="25" t="n">
        <v>1</v>
      </c>
      <c r="F3279" s="25" t="inlineStr"/>
      <c r="G3279" s="25" t="inlineStr"/>
      <c r="H3279" s="25" t="inlineStr">
        <is>
          <t>HSV-963</t>
        </is>
      </c>
      <c r="I3279" s="25" t="inlineStr">
        <is>
          <t>no_match</t>
        </is>
      </c>
      <c r="J3279" s="25" t="inlineStr"/>
      <c r="K3279" s="25" t="inlineStr">
        <is>
          <t>Source: pi_0a_step_8c_tzb_extract</t>
        </is>
      </c>
    </row>
    <row r="3280" hidden="1" outlineLevel="1">
      <c r="A3280" s="25" t="inlineStr"/>
      <c r="B3280" s="25" t="inlineStr"/>
      <c r="C3280" s="25" t="inlineStr">
        <is>
          <t xml:space="preserve">  • D · 2.NP</t>
        </is>
      </c>
      <c r="D3280" s="25" t="inlineStr">
        <is>
          <t>ks</t>
        </is>
      </c>
      <c r="E3280" s="25" t="n">
        <v>1</v>
      </c>
      <c r="F3280" s="25" t="inlineStr"/>
      <c r="G3280" s="25" t="inlineStr"/>
      <c r="H3280" s="25" t="inlineStr">
        <is>
          <t>HSV-963</t>
        </is>
      </c>
      <c r="I3280" s="25" t="inlineStr">
        <is>
          <t>no_match</t>
        </is>
      </c>
      <c r="J3280" s="25" t="inlineStr"/>
      <c r="K3280" s="25" t="inlineStr">
        <is>
          <t>Source: pi_0a_step_8c_tzb_extract</t>
        </is>
      </c>
    </row>
    <row r="3281" hidden="1" outlineLevel="1">
      <c r="A3281" s="25" t="inlineStr"/>
      <c r="B3281" s="25" t="inlineStr"/>
      <c r="C3281" s="25" t="inlineStr">
        <is>
          <t xml:space="preserve">  • D · 2.NP</t>
        </is>
      </c>
      <c r="D3281" s="25" t="inlineStr">
        <is>
          <t>ks</t>
        </is>
      </c>
      <c r="E3281" s="25" t="n">
        <v>1</v>
      </c>
      <c r="F3281" s="25" t="inlineStr"/>
      <c r="G3281" s="25" t="inlineStr"/>
      <c r="H3281" s="25" t="inlineStr">
        <is>
          <t>HSV-963</t>
        </is>
      </c>
      <c r="I3281" s="25" t="inlineStr">
        <is>
          <t>no_match</t>
        </is>
      </c>
      <c r="J3281" s="25" t="inlineStr"/>
      <c r="K3281" s="25" t="inlineStr">
        <is>
          <t>Source: pi_0a_step_8c_tzb_extract</t>
        </is>
      </c>
    </row>
    <row r="3282" hidden="1" outlineLevel="1">
      <c r="A3282" s="25" t="inlineStr"/>
      <c r="B3282" s="25" t="inlineStr"/>
      <c r="C3282" s="25" t="inlineStr">
        <is>
          <t xml:space="preserve">  • D · 2.NP</t>
        </is>
      </c>
      <c r="D3282" s="25" t="inlineStr">
        <is>
          <t>ks</t>
        </is>
      </c>
      <c r="E3282" s="25" t="n">
        <v>1</v>
      </c>
      <c r="F3282" s="25" t="inlineStr"/>
      <c r="G3282" s="25" t="inlineStr"/>
      <c r="H3282" s="25" t="inlineStr">
        <is>
          <t>HSV-963</t>
        </is>
      </c>
      <c r="I3282" s="25" t="inlineStr">
        <is>
          <t>no_match</t>
        </is>
      </c>
      <c r="J3282" s="25" t="inlineStr"/>
      <c r="K3282" s="25" t="inlineStr">
        <is>
          <t>Source: pi_0a_step_8c_tzb_extract</t>
        </is>
      </c>
    </row>
    <row r="3283" hidden="1" outlineLevel="1">
      <c r="A3283" s="25" t="inlineStr"/>
      <c r="B3283" s="25" t="inlineStr"/>
      <c r="C3283" s="25" t="inlineStr">
        <is>
          <t xml:space="preserve">  • D · 2.NP</t>
        </is>
      </c>
      <c r="D3283" s="25" t="inlineStr">
        <is>
          <t>ks</t>
        </is>
      </c>
      <c r="E3283" s="25" t="n">
        <v>1</v>
      </c>
      <c r="F3283" s="25" t="inlineStr"/>
      <c r="G3283" s="25" t="inlineStr"/>
      <c r="H3283" s="25" t="inlineStr">
        <is>
          <t>HSV-963</t>
        </is>
      </c>
      <c r="I3283" s="25" t="inlineStr">
        <is>
          <t>no_match</t>
        </is>
      </c>
      <c r="J3283" s="25" t="inlineStr"/>
      <c r="K3283" s="25" t="inlineStr">
        <is>
          <t>Source: pi_0a_step_8c_tzb_extract</t>
        </is>
      </c>
    </row>
    <row r="3284" hidden="1" outlineLevel="1">
      <c r="A3284" s="25" t="inlineStr"/>
      <c r="B3284" s="25" t="inlineStr"/>
      <c r="C3284" s="25" t="inlineStr">
        <is>
          <t xml:space="preserve">  • D · 2.NP</t>
        </is>
      </c>
      <c r="D3284" s="25" t="inlineStr">
        <is>
          <t>ks</t>
        </is>
      </c>
      <c r="E3284" s="25" t="n">
        <v>1</v>
      </c>
      <c r="F3284" s="25" t="inlineStr"/>
      <c r="G3284" s="25" t="inlineStr"/>
      <c r="H3284" s="25" t="inlineStr">
        <is>
          <t>HSV-963</t>
        </is>
      </c>
      <c r="I3284" s="25" t="inlineStr">
        <is>
          <t>no_match</t>
        </is>
      </c>
      <c r="J3284" s="25" t="inlineStr"/>
      <c r="K3284" s="25" t="inlineStr">
        <is>
          <t>Source: pi_0a_step_8c_tzb_extract</t>
        </is>
      </c>
    </row>
    <row r="3285" hidden="1" outlineLevel="1">
      <c r="A3285" s="25" t="inlineStr"/>
      <c r="B3285" s="25" t="inlineStr"/>
      <c r="C3285" s="25" t="inlineStr">
        <is>
          <t xml:space="preserve">  • D · 2.NP</t>
        </is>
      </c>
      <c r="D3285" s="25" t="inlineStr">
        <is>
          <t>ks</t>
        </is>
      </c>
      <c r="E3285" s="25" t="n">
        <v>1</v>
      </c>
      <c r="F3285" s="25" t="inlineStr"/>
      <c r="G3285" s="25" t="inlineStr"/>
      <c r="H3285" s="25" t="inlineStr">
        <is>
          <t>HSV-963</t>
        </is>
      </c>
      <c r="I3285" s="25" t="inlineStr">
        <is>
          <t>no_match</t>
        </is>
      </c>
      <c r="J3285" s="25" t="inlineStr"/>
      <c r="K3285" s="25" t="inlineStr">
        <is>
          <t>Source: pi_0a_step_8c_tzb_extract</t>
        </is>
      </c>
    </row>
    <row r="3286" hidden="1" outlineLevel="1">
      <c r="A3286" s="25" t="inlineStr"/>
      <c r="B3286" s="25" t="inlineStr"/>
      <c r="C3286" s="25" t="inlineStr">
        <is>
          <t xml:space="preserve">  • D · 2.NP</t>
        </is>
      </c>
      <c r="D3286" s="25" t="inlineStr">
        <is>
          <t>ks</t>
        </is>
      </c>
      <c r="E3286" s="25" t="n">
        <v>1</v>
      </c>
      <c r="F3286" s="25" t="inlineStr"/>
      <c r="G3286" s="25" t="inlineStr"/>
      <c r="H3286" s="25" t="inlineStr">
        <is>
          <t>HSV-963</t>
        </is>
      </c>
      <c r="I3286" s="25" t="inlineStr">
        <is>
          <t>no_match</t>
        </is>
      </c>
      <c r="J3286" s="25" t="inlineStr"/>
      <c r="K3286" s="25" t="inlineStr">
        <is>
          <t>Source: pi_0a_step_8c_tzb_extract</t>
        </is>
      </c>
    </row>
    <row r="3287" hidden="1" outlineLevel="1">
      <c r="A3287" s="25" t="inlineStr"/>
      <c r="B3287" s="25" t="inlineStr"/>
      <c r="C3287" s="25" t="inlineStr">
        <is>
          <t xml:space="preserve">  • D · 2.NP</t>
        </is>
      </c>
      <c r="D3287" s="25" t="inlineStr">
        <is>
          <t>ks</t>
        </is>
      </c>
      <c r="E3287" s="25" t="n">
        <v>1</v>
      </c>
      <c r="F3287" s="25" t="inlineStr"/>
      <c r="G3287" s="25" t="inlineStr"/>
      <c r="H3287" s="25" t="inlineStr">
        <is>
          <t>HSV-963</t>
        </is>
      </c>
      <c r="I3287" s="25" t="inlineStr">
        <is>
          <t>no_match</t>
        </is>
      </c>
      <c r="J3287" s="25" t="inlineStr"/>
      <c r="K3287" s="25" t="inlineStr">
        <is>
          <t>Source: pi_0a_step_8c_tzb_extract</t>
        </is>
      </c>
    </row>
    <row r="3288">
      <c r="A3288" s="30" t="n">
        <v>89</v>
      </c>
      <c r="B3288" s="24" t="inlineStr"/>
      <c r="C3288" s="30" t="inlineStr">
        <is>
          <t>Osazení revizní dvířka — Revizní dvířka KAN 200 x 300</t>
        </is>
      </c>
      <c r="D3288" s="30" t="inlineStr">
        <is>
          <t>ks</t>
        </is>
      </c>
      <c r="E3288" s="30" t="n">
        <v>49</v>
      </c>
      <c r="F3288" s="30" t="n">
        <v>12</v>
      </c>
      <c r="G3288" s="30" t="inlineStr">
        <is>
          <t>OP08, OP09, OP10, OP11, OP12, OP13, OP14, OP15, OP16, OP17, OP26, OP27</t>
        </is>
      </c>
      <c r="H3288" s="30" t="inlineStr">
        <is>
          <t>HSV-642</t>
        </is>
      </c>
      <c r="I3288" s="30" t="inlineStr">
        <is>
          <t>12× VYNECHANE_DETAIL</t>
        </is>
      </c>
      <c r="J3288" s="30" t="inlineStr">
        <is>
          <t>G089</t>
        </is>
      </c>
      <c r="K3288" s="30" t="inlineStr"/>
    </row>
    <row r="3289" hidden="1" outlineLevel="1">
      <c r="A3289" s="25" t="inlineStr"/>
      <c r="B3289" s="25" t="inlineStr"/>
      <c r="C3289" s="25" t="inlineStr">
        <is>
          <t xml:space="preserve">  • D · ALL</t>
        </is>
      </c>
      <c r="D3289" s="25" t="inlineStr">
        <is>
          <t>ks</t>
        </is>
      </c>
      <c r="E3289" s="25" t="n">
        <v>15</v>
      </c>
      <c r="F3289" s="25" t="inlineStr"/>
      <c r="G3289" s="25" t="inlineStr">
        <is>
          <t>OP=OP08; paired_with=1725b226-c997-4781-88a8-1f0cca7bd3e4</t>
        </is>
      </c>
      <c r="H3289" s="25" t="inlineStr">
        <is>
          <t>HSV-642</t>
        </is>
      </c>
      <c r="I3289" s="31" t="inlineStr">
        <is>
          <t>VYNECHANE_DETAIL</t>
        </is>
      </c>
      <c r="J3289" s="25" t="inlineStr"/>
      <c r="K3289" s="25" t="inlineStr">
        <is>
          <t>Source: paired_with_op_dodavka</t>
        </is>
      </c>
    </row>
    <row r="3290" hidden="1" outlineLevel="1">
      <c r="A3290" s="25" t="inlineStr"/>
      <c r="B3290" s="25" t="inlineStr"/>
      <c r="C3290" s="25" t="inlineStr">
        <is>
          <t xml:space="preserve">  • D · ALL</t>
        </is>
      </c>
      <c r="D3290" s="25" t="inlineStr">
        <is>
          <t>ks</t>
        </is>
      </c>
      <c r="E3290" s="25" t="n">
        <v>2</v>
      </c>
      <c r="F3290" s="25" t="inlineStr"/>
      <c r="G3290" s="25" t="inlineStr">
        <is>
          <t>OP=OP09; paired_with=68092f1d-d5a6-4697-abf2-284d520b6369</t>
        </is>
      </c>
      <c r="H3290" s="25" t="inlineStr">
        <is>
          <t>HSV-642</t>
        </is>
      </c>
      <c r="I3290" s="31" t="inlineStr">
        <is>
          <t>VYNECHANE_DETAIL</t>
        </is>
      </c>
      <c r="J3290" s="25" t="inlineStr"/>
      <c r="K3290" s="25" t="inlineStr">
        <is>
          <t>Source: paired_with_op_dodavka</t>
        </is>
      </c>
    </row>
    <row r="3291" hidden="1" outlineLevel="1">
      <c r="A3291" s="25" t="inlineStr"/>
      <c r="B3291" s="25" t="inlineStr"/>
      <c r="C3291" s="25" t="inlineStr">
        <is>
          <t xml:space="preserve">  • D · ALL</t>
        </is>
      </c>
      <c r="D3291" s="25" t="inlineStr">
        <is>
          <t>ks</t>
        </is>
      </c>
      <c r="E3291" s="25" t="n">
        <v>11</v>
      </c>
      <c r="F3291" s="25" t="inlineStr"/>
      <c r="G3291" s="25" t="inlineStr">
        <is>
          <t>OP=OP10; paired_with=37b80f19-b36c-4656-a133-6609864bcca0</t>
        </is>
      </c>
      <c r="H3291" s="25" t="inlineStr">
        <is>
          <t>HSV-642</t>
        </is>
      </c>
      <c r="I3291" s="31" t="inlineStr">
        <is>
          <t>VYNECHANE_DETAIL</t>
        </is>
      </c>
      <c r="J3291" s="25" t="inlineStr"/>
      <c r="K3291" s="25" t="inlineStr">
        <is>
          <t>Source: paired_with_op_dodavka</t>
        </is>
      </c>
    </row>
    <row r="3292" hidden="1" outlineLevel="1">
      <c r="A3292" s="25" t="inlineStr"/>
      <c r="B3292" s="25" t="inlineStr"/>
      <c r="C3292" s="25" t="inlineStr">
        <is>
          <t xml:space="preserve">  • D · ALL</t>
        </is>
      </c>
      <c r="D3292" s="25" t="inlineStr">
        <is>
          <t>ks</t>
        </is>
      </c>
      <c r="E3292" s="25" t="n">
        <v>2</v>
      </c>
      <c r="F3292" s="25" t="inlineStr"/>
      <c r="G3292" s="25" t="inlineStr">
        <is>
          <t>OP=OP11; paired_with=dadede52-7acb-4b71-8276-ab1f6e3f85ff</t>
        </is>
      </c>
      <c r="H3292" s="25" t="inlineStr">
        <is>
          <t>HSV-642</t>
        </is>
      </c>
      <c r="I3292" s="31" t="inlineStr">
        <is>
          <t>VYNECHANE_DETAIL</t>
        </is>
      </c>
      <c r="J3292" s="25" t="inlineStr"/>
      <c r="K3292" s="25" t="inlineStr">
        <is>
          <t>Source: paired_with_op_dodavka</t>
        </is>
      </c>
    </row>
    <row r="3293" hidden="1" outlineLevel="1">
      <c r="A3293" s="25" t="inlineStr"/>
      <c r="B3293" s="25" t="inlineStr"/>
      <c r="C3293" s="25" t="inlineStr">
        <is>
          <t xml:space="preserve">  • D · ALL</t>
        </is>
      </c>
      <c r="D3293" s="25" t="inlineStr">
        <is>
          <t>ks</t>
        </is>
      </c>
      <c r="E3293" s="25" t="n">
        <v>3</v>
      </c>
      <c r="F3293" s="25" t="inlineStr"/>
      <c r="G3293" s="25" t="inlineStr">
        <is>
          <t>OP=OP12; paired_with=77c65888-cd27-4249-90da-211fae1fe370</t>
        </is>
      </c>
      <c r="H3293" s="25" t="inlineStr">
        <is>
          <t>HSV-642</t>
        </is>
      </c>
      <c r="I3293" s="31" t="inlineStr">
        <is>
          <t>VYNECHANE_DETAIL</t>
        </is>
      </c>
      <c r="J3293" s="25" t="inlineStr"/>
      <c r="K3293" s="25" t="inlineStr">
        <is>
          <t>Source: paired_with_op_dodavka</t>
        </is>
      </c>
    </row>
    <row r="3294" hidden="1" outlineLevel="1">
      <c r="A3294" s="25" t="inlineStr"/>
      <c r="B3294" s="25" t="inlineStr"/>
      <c r="C3294" s="25" t="inlineStr">
        <is>
          <t xml:space="preserve">  • D · ALL</t>
        </is>
      </c>
      <c r="D3294" s="25" t="inlineStr">
        <is>
          <t>ks</t>
        </is>
      </c>
      <c r="E3294" s="25" t="n">
        <v>0</v>
      </c>
      <c r="F3294" s="25" t="inlineStr"/>
      <c r="G3294" s="25" t="inlineStr">
        <is>
          <t>OP=OP13; paired_with=70846f80-8616-4392-83a1-e71eaa940da8</t>
        </is>
      </c>
      <c r="H3294" s="25" t="inlineStr">
        <is>
          <t>HSV-642</t>
        </is>
      </c>
      <c r="I3294" s="31" t="inlineStr">
        <is>
          <t>VYNECHANE_DETAIL</t>
        </is>
      </c>
      <c r="J3294" s="25" t="inlineStr"/>
      <c r="K3294" s="25" t="inlineStr">
        <is>
          <t>Source: paired_with_op_dodavka</t>
        </is>
      </c>
    </row>
    <row r="3295" hidden="1" outlineLevel="1">
      <c r="A3295" s="25" t="inlineStr"/>
      <c r="B3295" s="25" t="inlineStr"/>
      <c r="C3295" s="25" t="inlineStr">
        <is>
          <t xml:space="preserve">  • D · ALL</t>
        </is>
      </c>
      <c r="D3295" s="25" t="inlineStr">
        <is>
          <t>ks</t>
        </is>
      </c>
      <c r="E3295" s="25" t="n">
        <v>2</v>
      </c>
      <c r="F3295" s="25" t="inlineStr"/>
      <c r="G3295" s="25" t="inlineStr">
        <is>
          <t>OP=OP14; paired_with=140936b9-2984-483e-8d52-7ebce9b21dcf</t>
        </is>
      </c>
      <c r="H3295" s="25" t="inlineStr">
        <is>
          <t>HSV-642</t>
        </is>
      </c>
      <c r="I3295" s="31" t="inlineStr">
        <is>
          <t>VYNECHANE_DETAIL</t>
        </is>
      </c>
      <c r="J3295" s="25" t="inlineStr"/>
      <c r="K3295" s="25" t="inlineStr">
        <is>
          <t>Source: paired_with_op_dodavka</t>
        </is>
      </c>
    </row>
    <row r="3296" hidden="1" outlineLevel="1">
      <c r="A3296" s="25" t="inlineStr"/>
      <c r="B3296" s="25" t="inlineStr"/>
      <c r="C3296" s="25" t="inlineStr">
        <is>
          <t xml:space="preserve">  • D · ALL</t>
        </is>
      </c>
      <c r="D3296" s="25" t="inlineStr">
        <is>
          <t>ks</t>
        </is>
      </c>
      <c r="E3296" s="25" t="n">
        <v>5</v>
      </c>
      <c r="F3296" s="25" t="inlineStr"/>
      <c r="G3296" s="25" t="inlineStr">
        <is>
          <t>OP=OP15; paired_with=e9870e67-f021-4605-a9c0-f6f58635572a</t>
        </is>
      </c>
      <c r="H3296" s="25" t="inlineStr">
        <is>
          <t>HSV-642</t>
        </is>
      </c>
      <c r="I3296" s="31" t="inlineStr">
        <is>
          <t>VYNECHANE_DETAIL</t>
        </is>
      </c>
      <c r="J3296" s="25" t="inlineStr"/>
      <c r="K3296" s="25" t="inlineStr">
        <is>
          <t>Source: paired_with_op_dodavka</t>
        </is>
      </c>
    </row>
    <row r="3297" hidden="1" outlineLevel="1">
      <c r="A3297" s="25" t="inlineStr"/>
      <c r="B3297" s="25" t="inlineStr"/>
      <c r="C3297" s="25" t="inlineStr">
        <is>
          <t xml:space="preserve">  • D · ALL</t>
        </is>
      </c>
      <c r="D3297" s="25" t="inlineStr">
        <is>
          <t>ks</t>
        </is>
      </c>
      <c r="E3297" s="25" t="n">
        <v>1</v>
      </c>
      <c r="F3297" s="25" t="inlineStr"/>
      <c r="G3297" s="25" t="inlineStr">
        <is>
          <t>OP=OP16; paired_with=f08c559a-e52b-44e7-a549-f42091e098ce</t>
        </is>
      </c>
      <c r="H3297" s="25" t="inlineStr">
        <is>
          <t>HSV-642</t>
        </is>
      </c>
      <c r="I3297" s="31" t="inlineStr">
        <is>
          <t>VYNECHANE_DETAIL</t>
        </is>
      </c>
      <c r="J3297" s="25" t="inlineStr"/>
      <c r="K3297" s="25" t="inlineStr">
        <is>
          <t>Source: paired_with_op_dodavka</t>
        </is>
      </c>
    </row>
    <row r="3298" hidden="1" outlineLevel="1">
      <c r="A3298" s="25" t="inlineStr"/>
      <c r="B3298" s="25" t="inlineStr"/>
      <c r="C3298" s="25" t="inlineStr">
        <is>
          <t xml:space="preserve">  • D · ALL</t>
        </is>
      </c>
      <c r="D3298" s="25" t="inlineStr">
        <is>
          <t>ks</t>
        </is>
      </c>
      <c r="E3298" s="25" t="n">
        <v>3</v>
      </c>
      <c r="F3298" s="25" t="inlineStr"/>
      <c r="G3298" s="25" t="inlineStr">
        <is>
          <t>OP=OP17; paired_with=63f715a0-b6ad-407c-8892-629a37952bc2</t>
        </is>
      </c>
      <c r="H3298" s="25" t="inlineStr">
        <is>
          <t>HSV-642</t>
        </is>
      </c>
      <c r="I3298" s="31" t="inlineStr">
        <is>
          <t>VYNECHANE_DETAIL</t>
        </is>
      </c>
      <c r="J3298" s="25" t="inlineStr"/>
      <c r="K3298" s="25" t="inlineStr">
        <is>
          <t>Source: paired_with_op_dodavka</t>
        </is>
      </c>
    </row>
    <row r="3299" hidden="1" outlineLevel="1">
      <c r="A3299" s="25" t="inlineStr"/>
      <c r="B3299" s="25" t="inlineStr"/>
      <c r="C3299" s="25" t="inlineStr">
        <is>
          <t xml:space="preserve">  • D · ALL</t>
        </is>
      </c>
      <c r="D3299" s="25" t="inlineStr">
        <is>
          <t>ks</t>
        </is>
      </c>
      <c r="E3299" s="25" t="n">
        <v>3</v>
      </c>
      <c r="F3299" s="25" t="inlineStr"/>
      <c r="G3299" s="25" t="inlineStr">
        <is>
          <t>OP=OP26; paired_with=0221862e-1a9e-4a54-b804-f0b918cf1017</t>
        </is>
      </c>
      <c r="H3299" s="25" t="inlineStr">
        <is>
          <t>HSV-642</t>
        </is>
      </c>
      <c r="I3299" s="31" t="inlineStr">
        <is>
          <t>VYNECHANE_DETAIL</t>
        </is>
      </c>
      <c r="J3299" s="25" t="inlineStr"/>
      <c r="K3299" s="25" t="inlineStr">
        <is>
          <t>Source: paired_with_op_dodavka</t>
        </is>
      </c>
    </row>
    <row r="3300" hidden="1" outlineLevel="1">
      <c r="A3300" s="25" t="inlineStr"/>
      <c r="B3300" s="25" t="inlineStr"/>
      <c r="C3300" s="25" t="inlineStr">
        <is>
          <t xml:space="preserve">  • D · ALL</t>
        </is>
      </c>
      <c r="D3300" s="25" t="inlineStr">
        <is>
          <t>ks</t>
        </is>
      </c>
      <c r="E3300" s="25" t="n">
        <v>2</v>
      </c>
      <c r="F3300" s="25" t="inlineStr"/>
      <c r="G3300" s="25" t="inlineStr">
        <is>
          <t>OP=OP27; paired_with=6571b504-56af-46c7-9124-00d0b4be36c6</t>
        </is>
      </c>
      <c r="H3300" s="25" t="inlineStr">
        <is>
          <t>HSV-642</t>
        </is>
      </c>
      <c r="I3300" s="31" t="inlineStr">
        <is>
          <t>VYNECHANE_DETAIL</t>
        </is>
      </c>
      <c r="J3300" s="25" t="inlineStr"/>
      <c r="K3300" s="25" t="inlineStr">
        <is>
          <t>Source: paired_with_op_dodavka</t>
        </is>
      </c>
    </row>
    <row r="3301">
      <c r="A3301" s="23" t="n">
        <v>90</v>
      </c>
      <c r="B3301" s="24" t="inlineStr"/>
      <c r="C3301" s="23" t="inlineStr">
        <is>
          <t>Prostup ve stropě — chlazení, 1.NP</t>
        </is>
      </c>
      <c r="D3301" s="23" t="inlineStr">
        <is>
          <t>ks</t>
        </is>
      </c>
      <c r="E3301" s="23" t="n">
        <v>12</v>
      </c>
      <c r="F3301" s="23" t="n">
        <v>12</v>
      </c>
      <c r="G3301" s="23" t="inlineStr"/>
      <c r="H3301" s="23" t="inlineStr">
        <is>
          <t>HSV-963</t>
        </is>
      </c>
      <c r="I3301" s="23" t="inlineStr">
        <is>
          <t>12× no_match</t>
        </is>
      </c>
      <c r="J3301" s="23" t="inlineStr">
        <is>
          <t>G090</t>
        </is>
      </c>
      <c r="K3301" s="23" t="inlineStr"/>
    </row>
    <row r="3302" hidden="1" outlineLevel="1">
      <c r="A3302" s="25" t="inlineStr"/>
      <c r="B3302" s="25" t="inlineStr"/>
      <c r="C3302" s="25" t="inlineStr">
        <is>
          <t xml:space="preserve">  • D · 1.NP</t>
        </is>
      </c>
      <c r="D3302" s="25" t="inlineStr">
        <is>
          <t>ks</t>
        </is>
      </c>
      <c r="E3302" s="25" t="n">
        <v>1</v>
      </c>
      <c r="F3302" s="25" t="inlineStr"/>
      <c r="G3302" s="25" t="inlineStr"/>
      <c r="H3302" s="25" t="inlineStr">
        <is>
          <t>HSV-963</t>
        </is>
      </c>
      <c r="I3302" s="25" t="inlineStr">
        <is>
          <t>no_match</t>
        </is>
      </c>
      <c r="J3302" s="25" t="inlineStr"/>
      <c r="K3302" s="25" t="inlineStr">
        <is>
          <t>Source: pi_0a_step_8c_tzb_extract</t>
        </is>
      </c>
    </row>
    <row r="3303" hidden="1" outlineLevel="1">
      <c r="A3303" s="25" t="inlineStr"/>
      <c r="B3303" s="25" t="inlineStr"/>
      <c r="C3303" s="25" t="inlineStr">
        <is>
          <t xml:space="preserve">  • D · 1.NP</t>
        </is>
      </c>
      <c r="D3303" s="25" t="inlineStr">
        <is>
          <t>ks</t>
        </is>
      </c>
      <c r="E3303" s="25" t="n">
        <v>1</v>
      </c>
      <c r="F3303" s="25" t="inlineStr"/>
      <c r="G3303" s="25" t="inlineStr"/>
      <c r="H3303" s="25" t="inlineStr">
        <is>
          <t>HSV-963</t>
        </is>
      </c>
      <c r="I3303" s="25" t="inlineStr">
        <is>
          <t>no_match</t>
        </is>
      </c>
      <c r="J3303" s="25" t="inlineStr"/>
      <c r="K3303" s="25" t="inlineStr">
        <is>
          <t>Source: pi_0a_step_8c_tzb_extract</t>
        </is>
      </c>
    </row>
    <row r="3304" hidden="1" outlineLevel="1">
      <c r="A3304" s="25" t="inlineStr"/>
      <c r="B3304" s="25" t="inlineStr"/>
      <c r="C3304" s="25" t="inlineStr">
        <is>
          <t xml:space="preserve">  • D · 1.NP</t>
        </is>
      </c>
      <c r="D3304" s="25" t="inlineStr">
        <is>
          <t>ks</t>
        </is>
      </c>
      <c r="E3304" s="25" t="n">
        <v>1</v>
      </c>
      <c r="F3304" s="25" t="inlineStr"/>
      <c r="G3304" s="25" t="inlineStr"/>
      <c r="H3304" s="25" t="inlineStr">
        <is>
          <t>HSV-963</t>
        </is>
      </c>
      <c r="I3304" s="25" t="inlineStr">
        <is>
          <t>no_match</t>
        </is>
      </c>
      <c r="J3304" s="25" t="inlineStr"/>
      <c r="K3304" s="25" t="inlineStr">
        <is>
          <t>Source: pi_0a_step_8c_tzb_extract</t>
        </is>
      </c>
    </row>
    <row r="3305" hidden="1" outlineLevel="1">
      <c r="A3305" s="25" t="inlineStr"/>
      <c r="B3305" s="25" t="inlineStr"/>
      <c r="C3305" s="25" t="inlineStr">
        <is>
          <t xml:space="preserve">  • D · 1.NP</t>
        </is>
      </c>
      <c r="D3305" s="25" t="inlineStr">
        <is>
          <t>ks</t>
        </is>
      </c>
      <c r="E3305" s="25" t="n">
        <v>1</v>
      </c>
      <c r="F3305" s="25" t="inlineStr"/>
      <c r="G3305" s="25" t="inlineStr"/>
      <c r="H3305" s="25" t="inlineStr">
        <is>
          <t>HSV-963</t>
        </is>
      </c>
      <c r="I3305" s="25" t="inlineStr">
        <is>
          <t>no_match</t>
        </is>
      </c>
      <c r="J3305" s="25" t="inlineStr"/>
      <c r="K3305" s="25" t="inlineStr">
        <is>
          <t>Source: pi_0a_step_8c_tzb_extract</t>
        </is>
      </c>
    </row>
    <row r="3306" hidden="1" outlineLevel="1">
      <c r="A3306" s="25" t="inlineStr"/>
      <c r="B3306" s="25" t="inlineStr"/>
      <c r="C3306" s="25" t="inlineStr">
        <is>
          <t xml:space="preserve">  • D · 1.NP</t>
        </is>
      </c>
      <c r="D3306" s="25" t="inlineStr">
        <is>
          <t>ks</t>
        </is>
      </c>
      <c r="E3306" s="25" t="n">
        <v>1</v>
      </c>
      <c r="F3306" s="25" t="inlineStr"/>
      <c r="G3306" s="25" t="inlineStr"/>
      <c r="H3306" s="25" t="inlineStr">
        <is>
          <t>HSV-963</t>
        </is>
      </c>
      <c r="I3306" s="25" t="inlineStr">
        <is>
          <t>no_match</t>
        </is>
      </c>
      <c r="J3306" s="25" t="inlineStr"/>
      <c r="K3306" s="25" t="inlineStr">
        <is>
          <t>Source: pi_0a_step_8c_tzb_extract</t>
        </is>
      </c>
    </row>
    <row r="3307" hidden="1" outlineLevel="1">
      <c r="A3307" s="25" t="inlineStr"/>
      <c r="B3307" s="25" t="inlineStr"/>
      <c r="C3307" s="25" t="inlineStr">
        <is>
          <t xml:space="preserve">  • D · 1.NP</t>
        </is>
      </c>
      <c r="D3307" s="25" t="inlineStr">
        <is>
          <t>ks</t>
        </is>
      </c>
      <c r="E3307" s="25" t="n">
        <v>1</v>
      </c>
      <c r="F3307" s="25" t="inlineStr"/>
      <c r="G3307" s="25" t="inlineStr"/>
      <c r="H3307" s="25" t="inlineStr">
        <is>
          <t>HSV-963</t>
        </is>
      </c>
      <c r="I3307" s="25" t="inlineStr">
        <is>
          <t>no_match</t>
        </is>
      </c>
      <c r="J3307" s="25" t="inlineStr"/>
      <c r="K3307" s="25" t="inlineStr">
        <is>
          <t>Source: pi_0a_step_8c_tzb_extract</t>
        </is>
      </c>
    </row>
    <row r="3308" hidden="1" outlineLevel="1">
      <c r="A3308" s="25" t="inlineStr"/>
      <c r="B3308" s="25" t="inlineStr"/>
      <c r="C3308" s="25" t="inlineStr">
        <is>
          <t xml:space="preserve">  • D · 1.NP</t>
        </is>
      </c>
      <c r="D3308" s="25" t="inlineStr">
        <is>
          <t>ks</t>
        </is>
      </c>
      <c r="E3308" s="25" t="n">
        <v>1</v>
      </c>
      <c r="F3308" s="25" t="inlineStr"/>
      <c r="G3308" s="25" t="inlineStr"/>
      <c r="H3308" s="25" t="inlineStr">
        <is>
          <t>HSV-963</t>
        </is>
      </c>
      <c r="I3308" s="25" t="inlineStr">
        <is>
          <t>no_match</t>
        </is>
      </c>
      <c r="J3308" s="25" t="inlineStr"/>
      <c r="K3308" s="25" t="inlineStr">
        <is>
          <t>Source: pi_0a_step_8c_tzb_extract</t>
        </is>
      </c>
    </row>
    <row r="3309" hidden="1" outlineLevel="1">
      <c r="A3309" s="25" t="inlineStr"/>
      <c r="B3309" s="25" t="inlineStr"/>
      <c r="C3309" s="25" t="inlineStr">
        <is>
          <t xml:space="preserve">  • D · 1.NP</t>
        </is>
      </c>
      <c r="D3309" s="25" t="inlineStr">
        <is>
          <t>ks</t>
        </is>
      </c>
      <c r="E3309" s="25" t="n">
        <v>1</v>
      </c>
      <c r="F3309" s="25" t="inlineStr"/>
      <c r="G3309" s="25" t="inlineStr"/>
      <c r="H3309" s="25" t="inlineStr">
        <is>
          <t>HSV-963</t>
        </is>
      </c>
      <c r="I3309" s="25" t="inlineStr">
        <is>
          <t>no_match</t>
        </is>
      </c>
      <c r="J3309" s="25" t="inlineStr"/>
      <c r="K3309" s="25" t="inlineStr">
        <is>
          <t>Source: pi_0a_step_8c_tzb_extract</t>
        </is>
      </c>
    </row>
    <row r="3310" hidden="1" outlineLevel="1">
      <c r="A3310" s="25" t="inlineStr"/>
      <c r="B3310" s="25" t="inlineStr"/>
      <c r="C3310" s="25" t="inlineStr">
        <is>
          <t xml:space="preserve">  • D · 1.NP</t>
        </is>
      </c>
      <c r="D3310" s="25" t="inlineStr">
        <is>
          <t>ks</t>
        </is>
      </c>
      <c r="E3310" s="25" t="n">
        <v>1</v>
      </c>
      <c r="F3310" s="25" t="inlineStr"/>
      <c r="G3310" s="25" t="inlineStr"/>
      <c r="H3310" s="25" t="inlineStr">
        <is>
          <t>HSV-963</t>
        </is>
      </c>
      <c r="I3310" s="25" t="inlineStr">
        <is>
          <t>no_match</t>
        </is>
      </c>
      <c r="J3310" s="25" t="inlineStr"/>
      <c r="K3310" s="25" t="inlineStr">
        <is>
          <t>Source: pi_0a_step_8c_tzb_extract</t>
        </is>
      </c>
    </row>
    <row r="3311" hidden="1" outlineLevel="1">
      <c r="A3311" s="25" t="inlineStr"/>
      <c r="B3311" s="25" t="inlineStr"/>
      <c r="C3311" s="25" t="inlineStr">
        <is>
          <t xml:space="preserve">  • D · 1.NP</t>
        </is>
      </c>
      <c r="D3311" s="25" t="inlineStr">
        <is>
          <t>ks</t>
        </is>
      </c>
      <c r="E3311" s="25" t="n">
        <v>1</v>
      </c>
      <c r="F3311" s="25" t="inlineStr"/>
      <c r="G3311" s="25" t="inlineStr"/>
      <c r="H3311" s="25" t="inlineStr">
        <is>
          <t>HSV-963</t>
        </is>
      </c>
      <c r="I3311" s="25" t="inlineStr">
        <is>
          <t>no_match</t>
        </is>
      </c>
      <c r="J3311" s="25" t="inlineStr"/>
      <c r="K3311" s="25" t="inlineStr">
        <is>
          <t>Source: pi_0a_step_8c_tzb_extract</t>
        </is>
      </c>
    </row>
    <row r="3312" hidden="1" outlineLevel="1">
      <c r="A3312" s="25" t="inlineStr"/>
      <c r="B3312" s="25" t="inlineStr"/>
      <c r="C3312" s="25" t="inlineStr">
        <is>
          <t xml:space="preserve">  • D · 1.NP</t>
        </is>
      </c>
      <c r="D3312" s="25" t="inlineStr">
        <is>
          <t>ks</t>
        </is>
      </c>
      <c r="E3312" s="25" t="n">
        <v>1</v>
      </c>
      <c r="F3312" s="25" t="inlineStr"/>
      <c r="G3312" s="25" t="inlineStr"/>
      <c r="H3312" s="25" t="inlineStr">
        <is>
          <t>HSV-963</t>
        </is>
      </c>
      <c r="I3312" s="25" t="inlineStr">
        <is>
          <t>no_match</t>
        </is>
      </c>
      <c r="J3312" s="25" t="inlineStr"/>
      <c r="K3312" s="25" t="inlineStr">
        <is>
          <t>Source: pi_0a_step_8c_tzb_extract</t>
        </is>
      </c>
    </row>
    <row r="3313" hidden="1" outlineLevel="1">
      <c r="A3313" s="25" t="inlineStr"/>
      <c r="B3313" s="25" t="inlineStr"/>
      <c r="C3313" s="25" t="inlineStr">
        <is>
          <t xml:space="preserve">  • D · 1.NP</t>
        </is>
      </c>
      <c r="D3313" s="25" t="inlineStr">
        <is>
          <t>ks</t>
        </is>
      </c>
      <c r="E3313" s="25" t="n">
        <v>1</v>
      </c>
      <c r="F3313" s="25" t="inlineStr"/>
      <c r="G3313" s="25" t="inlineStr"/>
      <c r="H3313" s="25" t="inlineStr">
        <is>
          <t>HSV-963</t>
        </is>
      </c>
      <c r="I3313" s="25" t="inlineStr">
        <is>
          <t>no_match</t>
        </is>
      </c>
      <c r="J3313" s="25" t="inlineStr"/>
      <c r="K3313" s="25" t="inlineStr">
        <is>
          <t>Source: pi_0a_step_8c_tzb_extract</t>
        </is>
      </c>
    </row>
    <row r="3314">
      <c r="A3314" s="23" t="n">
        <v>91</v>
      </c>
      <c r="B3314" s="24" t="inlineStr"/>
      <c r="C3314" s="23" t="inlineStr">
        <is>
          <t>Prostup ve stropě — VZT (vzduchotechnika) DN325, 2.NP</t>
        </is>
      </c>
      <c r="D3314" s="23" t="inlineStr">
        <is>
          <t>ks</t>
        </is>
      </c>
      <c r="E3314" s="23" t="n">
        <v>12</v>
      </c>
      <c r="F3314" s="23" t="n">
        <v>12</v>
      </c>
      <c r="G3314" s="23" t="inlineStr"/>
      <c r="H3314" s="23" t="inlineStr">
        <is>
          <t>HSV-963</t>
        </is>
      </c>
      <c r="I3314" s="23" t="inlineStr">
        <is>
          <t>12× no_match</t>
        </is>
      </c>
      <c r="J3314" s="23" t="inlineStr">
        <is>
          <t>G091</t>
        </is>
      </c>
      <c r="K3314" s="23" t="inlineStr"/>
    </row>
    <row r="3315" hidden="1" outlineLevel="1">
      <c r="A3315" s="25" t="inlineStr"/>
      <c r="B3315" s="25" t="inlineStr"/>
      <c r="C3315" s="25" t="inlineStr">
        <is>
          <t xml:space="preserve">  • D · 2.NP</t>
        </is>
      </c>
      <c r="D3315" s="25" t="inlineStr">
        <is>
          <t>ks</t>
        </is>
      </c>
      <c r="E3315" s="25" t="n">
        <v>1</v>
      </c>
      <c r="F3315" s="25" t="inlineStr"/>
      <c r="G3315" s="25" t="inlineStr"/>
      <c r="H3315" s="25" t="inlineStr">
        <is>
          <t>HSV-963</t>
        </is>
      </c>
      <c r="I3315" s="25" t="inlineStr">
        <is>
          <t>no_match</t>
        </is>
      </c>
      <c r="J3315" s="25" t="inlineStr"/>
      <c r="K3315" s="25" t="inlineStr">
        <is>
          <t>Source: pi_0a_step_8c_tzb_extract</t>
        </is>
      </c>
    </row>
    <row r="3316" hidden="1" outlineLevel="1">
      <c r="A3316" s="25" t="inlineStr"/>
      <c r="B3316" s="25" t="inlineStr"/>
      <c r="C3316" s="25" t="inlineStr">
        <is>
          <t xml:space="preserve">  • D · 2.NP</t>
        </is>
      </c>
      <c r="D3316" s="25" t="inlineStr">
        <is>
          <t>ks</t>
        </is>
      </c>
      <c r="E3316" s="25" t="n">
        <v>1</v>
      </c>
      <c r="F3316" s="25" t="inlineStr"/>
      <c r="G3316" s="25" t="inlineStr"/>
      <c r="H3316" s="25" t="inlineStr">
        <is>
          <t>HSV-963</t>
        </is>
      </c>
      <c r="I3316" s="25" t="inlineStr">
        <is>
          <t>no_match</t>
        </is>
      </c>
      <c r="J3316" s="25" t="inlineStr"/>
      <c r="K3316" s="25" t="inlineStr">
        <is>
          <t>Source: pi_0a_step_8c_tzb_extract</t>
        </is>
      </c>
    </row>
    <row r="3317" hidden="1" outlineLevel="1">
      <c r="A3317" s="25" t="inlineStr"/>
      <c r="B3317" s="25" t="inlineStr"/>
      <c r="C3317" s="25" t="inlineStr">
        <is>
          <t xml:space="preserve">  • D · 2.NP</t>
        </is>
      </c>
      <c r="D3317" s="25" t="inlineStr">
        <is>
          <t>ks</t>
        </is>
      </c>
      <c r="E3317" s="25" t="n">
        <v>1</v>
      </c>
      <c r="F3317" s="25" t="inlineStr"/>
      <c r="G3317" s="25" t="inlineStr"/>
      <c r="H3317" s="25" t="inlineStr">
        <is>
          <t>HSV-963</t>
        </is>
      </c>
      <c r="I3317" s="25" t="inlineStr">
        <is>
          <t>no_match</t>
        </is>
      </c>
      <c r="J3317" s="25" t="inlineStr"/>
      <c r="K3317" s="25" t="inlineStr">
        <is>
          <t>Source: pi_0a_step_8c_tzb_extract</t>
        </is>
      </c>
    </row>
    <row r="3318" hidden="1" outlineLevel="1">
      <c r="A3318" s="25" t="inlineStr"/>
      <c r="B3318" s="25" t="inlineStr"/>
      <c r="C3318" s="25" t="inlineStr">
        <is>
          <t xml:space="preserve">  • D · 2.NP</t>
        </is>
      </c>
      <c r="D3318" s="25" t="inlineStr">
        <is>
          <t>ks</t>
        </is>
      </c>
      <c r="E3318" s="25" t="n">
        <v>1</v>
      </c>
      <c r="F3318" s="25" t="inlineStr"/>
      <c r="G3318" s="25" t="inlineStr"/>
      <c r="H3318" s="25" t="inlineStr">
        <is>
          <t>HSV-963</t>
        </is>
      </c>
      <c r="I3318" s="25" t="inlineStr">
        <is>
          <t>no_match</t>
        </is>
      </c>
      <c r="J3318" s="25" t="inlineStr"/>
      <c r="K3318" s="25" t="inlineStr">
        <is>
          <t>Source: pi_0a_step_8c_tzb_extract</t>
        </is>
      </c>
    </row>
    <row r="3319" hidden="1" outlineLevel="1">
      <c r="A3319" s="25" t="inlineStr"/>
      <c r="B3319" s="25" t="inlineStr"/>
      <c r="C3319" s="25" t="inlineStr">
        <is>
          <t xml:space="preserve">  • D · 2.NP</t>
        </is>
      </c>
      <c r="D3319" s="25" t="inlineStr">
        <is>
          <t>ks</t>
        </is>
      </c>
      <c r="E3319" s="25" t="n">
        <v>1</v>
      </c>
      <c r="F3319" s="25" t="inlineStr"/>
      <c r="G3319" s="25" t="inlineStr"/>
      <c r="H3319" s="25" t="inlineStr">
        <is>
          <t>HSV-963</t>
        </is>
      </c>
      <c r="I3319" s="25" t="inlineStr">
        <is>
          <t>no_match</t>
        </is>
      </c>
      <c r="J3319" s="25" t="inlineStr"/>
      <c r="K3319" s="25" t="inlineStr">
        <is>
          <t>Source: pi_0a_step_8c_tzb_extract</t>
        </is>
      </c>
    </row>
    <row r="3320" hidden="1" outlineLevel="1">
      <c r="A3320" s="25" t="inlineStr"/>
      <c r="B3320" s="25" t="inlineStr"/>
      <c r="C3320" s="25" t="inlineStr">
        <is>
          <t xml:space="preserve">  • D · 2.NP</t>
        </is>
      </c>
      <c r="D3320" s="25" t="inlineStr">
        <is>
          <t>ks</t>
        </is>
      </c>
      <c r="E3320" s="25" t="n">
        <v>1</v>
      </c>
      <c r="F3320" s="25" t="inlineStr"/>
      <c r="G3320" s="25" t="inlineStr"/>
      <c r="H3320" s="25" t="inlineStr">
        <is>
          <t>HSV-963</t>
        </is>
      </c>
      <c r="I3320" s="25" t="inlineStr">
        <is>
          <t>no_match</t>
        </is>
      </c>
      <c r="J3320" s="25" t="inlineStr"/>
      <c r="K3320" s="25" t="inlineStr">
        <is>
          <t>Source: pi_0a_step_8c_tzb_extract</t>
        </is>
      </c>
    </row>
    <row r="3321" hidden="1" outlineLevel="1">
      <c r="A3321" s="25" t="inlineStr"/>
      <c r="B3321" s="25" t="inlineStr"/>
      <c r="C3321" s="25" t="inlineStr">
        <is>
          <t xml:space="preserve">  • D · 2.NP</t>
        </is>
      </c>
      <c r="D3321" s="25" t="inlineStr">
        <is>
          <t>ks</t>
        </is>
      </c>
      <c r="E3321" s="25" t="n">
        <v>1</v>
      </c>
      <c r="F3321" s="25" t="inlineStr"/>
      <c r="G3321" s="25" t="inlineStr"/>
      <c r="H3321" s="25" t="inlineStr">
        <is>
          <t>HSV-963</t>
        </is>
      </c>
      <c r="I3321" s="25" t="inlineStr">
        <is>
          <t>no_match</t>
        </is>
      </c>
      <c r="J3321" s="25" t="inlineStr"/>
      <c r="K3321" s="25" t="inlineStr">
        <is>
          <t>Source: pi_0a_step_8c_tzb_extract</t>
        </is>
      </c>
    </row>
    <row r="3322" hidden="1" outlineLevel="1">
      <c r="A3322" s="25" t="inlineStr"/>
      <c r="B3322" s="25" t="inlineStr"/>
      <c r="C3322" s="25" t="inlineStr">
        <is>
          <t xml:space="preserve">  • D · 2.NP</t>
        </is>
      </c>
      <c r="D3322" s="25" t="inlineStr">
        <is>
          <t>ks</t>
        </is>
      </c>
      <c r="E3322" s="25" t="n">
        <v>1</v>
      </c>
      <c r="F3322" s="25" t="inlineStr"/>
      <c r="G3322" s="25" t="inlineStr"/>
      <c r="H3322" s="25" t="inlineStr">
        <is>
          <t>HSV-963</t>
        </is>
      </c>
      <c r="I3322" s="25" t="inlineStr">
        <is>
          <t>no_match</t>
        </is>
      </c>
      <c r="J3322" s="25" t="inlineStr"/>
      <c r="K3322" s="25" t="inlineStr">
        <is>
          <t>Source: pi_0a_step_8c_tzb_extract</t>
        </is>
      </c>
    </row>
    <row r="3323" hidden="1" outlineLevel="1">
      <c r="A3323" s="25" t="inlineStr"/>
      <c r="B3323" s="25" t="inlineStr"/>
      <c r="C3323" s="25" t="inlineStr">
        <is>
          <t xml:space="preserve">  • D · 2.NP</t>
        </is>
      </c>
      <c r="D3323" s="25" t="inlineStr">
        <is>
          <t>ks</t>
        </is>
      </c>
      <c r="E3323" s="25" t="n">
        <v>1</v>
      </c>
      <c r="F3323" s="25" t="inlineStr"/>
      <c r="G3323" s="25" t="inlineStr"/>
      <c r="H3323" s="25" t="inlineStr">
        <is>
          <t>HSV-963</t>
        </is>
      </c>
      <c r="I3323" s="25" t="inlineStr">
        <is>
          <t>no_match</t>
        </is>
      </c>
      <c r="J3323" s="25" t="inlineStr"/>
      <c r="K3323" s="25" t="inlineStr">
        <is>
          <t>Source: pi_0a_step_8c_tzb_extract</t>
        </is>
      </c>
    </row>
    <row r="3324" hidden="1" outlineLevel="1">
      <c r="A3324" s="25" t="inlineStr"/>
      <c r="B3324" s="25" t="inlineStr"/>
      <c r="C3324" s="25" t="inlineStr">
        <is>
          <t xml:space="preserve">  • D · 2.NP</t>
        </is>
      </c>
      <c r="D3324" s="25" t="inlineStr">
        <is>
          <t>ks</t>
        </is>
      </c>
      <c r="E3324" s="25" t="n">
        <v>1</v>
      </c>
      <c r="F3324" s="25" t="inlineStr"/>
      <c r="G3324" s="25" t="inlineStr"/>
      <c r="H3324" s="25" t="inlineStr">
        <is>
          <t>HSV-963</t>
        </is>
      </c>
      <c r="I3324" s="25" t="inlineStr">
        <is>
          <t>no_match</t>
        </is>
      </c>
      <c r="J3324" s="25" t="inlineStr"/>
      <c r="K3324" s="25" t="inlineStr">
        <is>
          <t>Source: pi_0a_step_8c_tzb_extract</t>
        </is>
      </c>
    </row>
    <row r="3325" hidden="1" outlineLevel="1">
      <c r="A3325" s="25" t="inlineStr"/>
      <c r="B3325" s="25" t="inlineStr"/>
      <c r="C3325" s="25" t="inlineStr">
        <is>
          <t xml:space="preserve">  • D · 2.NP</t>
        </is>
      </c>
      <c r="D3325" s="25" t="inlineStr">
        <is>
          <t>ks</t>
        </is>
      </c>
      <c r="E3325" s="25" t="n">
        <v>1</v>
      </c>
      <c r="F3325" s="25" t="inlineStr"/>
      <c r="G3325" s="25" t="inlineStr"/>
      <c r="H3325" s="25" t="inlineStr">
        <is>
          <t>HSV-963</t>
        </is>
      </c>
      <c r="I3325" s="25" t="inlineStr">
        <is>
          <t>no_match</t>
        </is>
      </c>
      <c r="J3325" s="25" t="inlineStr"/>
      <c r="K3325" s="25" t="inlineStr">
        <is>
          <t>Source: pi_0a_step_8c_tzb_extract</t>
        </is>
      </c>
    </row>
    <row r="3326" hidden="1" outlineLevel="1">
      <c r="A3326" s="25" t="inlineStr"/>
      <c r="B3326" s="25" t="inlineStr"/>
      <c r="C3326" s="25" t="inlineStr">
        <is>
          <t xml:space="preserve">  • D · 2.NP</t>
        </is>
      </c>
      <c r="D3326" s="25" t="inlineStr">
        <is>
          <t>ks</t>
        </is>
      </c>
      <c r="E3326" s="25" t="n">
        <v>1</v>
      </c>
      <c r="F3326" s="25" t="inlineStr"/>
      <c r="G3326" s="25" t="inlineStr"/>
      <c r="H3326" s="25" t="inlineStr">
        <is>
          <t>HSV-963</t>
        </is>
      </c>
      <c r="I3326" s="25" t="inlineStr">
        <is>
          <t>no_match</t>
        </is>
      </c>
      <c r="J3326" s="25" t="inlineStr"/>
      <c r="K3326" s="25" t="inlineStr">
        <is>
          <t>Source: pi_0a_step_8c_tzb_extract</t>
        </is>
      </c>
    </row>
    <row r="3327">
      <c r="A3327" s="23" t="n">
        <v>92</v>
      </c>
      <c r="B3327" s="24" t="inlineStr"/>
      <c r="C3327" s="23" t="inlineStr">
        <is>
          <t>Prostup ve stropě — chlazení, 3.NP</t>
        </is>
      </c>
      <c r="D3327" s="23" t="inlineStr">
        <is>
          <t>ks</t>
        </is>
      </c>
      <c r="E3327" s="23" t="n">
        <v>11</v>
      </c>
      <c r="F3327" s="23" t="n">
        <v>11</v>
      </c>
      <c r="G3327" s="23" t="inlineStr"/>
      <c r="H3327" s="23" t="inlineStr">
        <is>
          <t>HSV-963</t>
        </is>
      </c>
      <c r="I3327" s="23" t="inlineStr">
        <is>
          <t>11× no_match</t>
        </is>
      </c>
      <c r="J3327" s="23" t="inlineStr">
        <is>
          <t>G092</t>
        </is>
      </c>
      <c r="K3327" s="23" t="inlineStr"/>
    </row>
    <row r="3328" hidden="1" outlineLevel="1">
      <c r="A3328" s="25" t="inlineStr"/>
      <c r="B3328" s="25" t="inlineStr"/>
      <c r="C3328" s="25" t="inlineStr">
        <is>
          <t xml:space="preserve">  • D · 3.NP</t>
        </is>
      </c>
      <c r="D3328" s="25" t="inlineStr">
        <is>
          <t>ks</t>
        </is>
      </c>
      <c r="E3328" s="25" t="n">
        <v>1</v>
      </c>
      <c r="F3328" s="25" t="inlineStr"/>
      <c r="G3328" s="25" t="inlineStr"/>
      <c r="H3328" s="25" t="inlineStr">
        <is>
          <t>HSV-963</t>
        </is>
      </c>
      <c r="I3328" s="25" t="inlineStr">
        <is>
          <t>no_match</t>
        </is>
      </c>
      <c r="J3328" s="25" t="inlineStr"/>
      <c r="K3328" s="25" t="inlineStr">
        <is>
          <t>Source: pi_0a_step_8c_tzb_extract</t>
        </is>
      </c>
    </row>
    <row r="3329" hidden="1" outlineLevel="1">
      <c r="A3329" s="25" t="inlineStr"/>
      <c r="B3329" s="25" t="inlineStr"/>
      <c r="C3329" s="25" t="inlineStr">
        <is>
          <t xml:space="preserve">  • D · 3.NP</t>
        </is>
      </c>
      <c r="D3329" s="25" t="inlineStr">
        <is>
          <t>ks</t>
        </is>
      </c>
      <c r="E3329" s="25" t="n">
        <v>1</v>
      </c>
      <c r="F3329" s="25" t="inlineStr"/>
      <c r="G3329" s="25" t="inlineStr"/>
      <c r="H3329" s="25" t="inlineStr">
        <is>
          <t>HSV-963</t>
        </is>
      </c>
      <c r="I3329" s="25" t="inlineStr">
        <is>
          <t>no_match</t>
        </is>
      </c>
      <c r="J3329" s="25" t="inlineStr"/>
      <c r="K3329" s="25" t="inlineStr">
        <is>
          <t>Source: pi_0a_step_8c_tzb_extract</t>
        </is>
      </c>
    </row>
    <row r="3330" hidden="1" outlineLevel="1">
      <c r="A3330" s="25" t="inlineStr"/>
      <c r="B3330" s="25" t="inlineStr"/>
      <c r="C3330" s="25" t="inlineStr">
        <is>
          <t xml:space="preserve">  • D · 3.NP</t>
        </is>
      </c>
      <c r="D3330" s="25" t="inlineStr">
        <is>
          <t>ks</t>
        </is>
      </c>
      <c r="E3330" s="25" t="n">
        <v>1</v>
      </c>
      <c r="F3330" s="25" t="inlineStr"/>
      <c r="G3330" s="25" t="inlineStr"/>
      <c r="H3330" s="25" t="inlineStr">
        <is>
          <t>HSV-963</t>
        </is>
      </c>
      <c r="I3330" s="25" t="inlineStr">
        <is>
          <t>no_match</t>
        </is>
      </c>
      <c r="J3330" s="25" t="inlineStr"/>
      <c r="K3330" s="25" t="inlineStr">
        <is>
          <t>Source: pi_0a_step_8c_tzb_extract</t>
        </is>
      </c>
    </row>
    <row r="3331" hidden="1" outlineLevel="1">
      <c r="A3331" s="25" t="inlineStr"/>
      <c r="B3331" s="25" t="inlineStr"/>
      <c r="C3331" s="25" t="inlineStr">
        <is>
          <t xml:space="preserve">  • D · 3.NP</t>
        </is>
      </c>
      <c r="D3331" s="25" t="inlineStr">
        <is>
          <t>ks</t>
        </is>
      </c>
      <c r="E3331" s="25" t="n">
        <v>1</v>
      </c>
      <c r="F3331" s="25" t="inlineStr"/>
      <c r="G3331" s="25" t="inlineStr"/>
      <c r="H3331" s="25" t="inlineStr">
        <is>
          <t>HSV-963</t>
        </is>
      </c>
      <c r="I3331" s="25" t="inlineStr">
        <is>
          <t>no_match</t>
        </is>
      </c>
      <c r="J3331" s="25" t="inlineStr"/>
      <c r="K3331" s="25" t="inlineStr">
        <is>
          <t>Source: pi_0a_step_8c_tzb_extract</t>
        </is>
      </c>
    </row>
    <row r="3332" hidden="1" outlineLevel="1">
      <c r="A3332" s="25" t="inlineStr"/>
      <c r="B3332" s="25" t="inlineStr"/>
      <c r="C3332" s="25" t="inlineStr">
        <is>
          <t xml:space="preserve">  • D · 3.NP</t>
        </is>
      </c>
      <c r="D3332" s="25" t="inlineStr">
        <is>
          <t>ks</t>
        </is>
      </c>
      <c r="E3332" s="25" t="n">
        <v>1</v>
      </c>
      <c r="F3332" s="25" t="inlineStr"/>
      <c r="G3332" s="25" t="inlineStr"/>
      <c r="H3332" s="25" t="inlineStr">
        <is>
          <t>HSV-963</t>
        </is>
      </c>
      <c r="I3332" s="25" t="inlineStr">
        <is>
          <t>no_match</t>
        </is>
      </c>
      <c r="J3332" s="25" t="inlineStr"/>
      <c r="K3332" s="25" t="inlineStr">
        <is>
          <t>Source: pi_0a_step_8c_tzb_extract</t>
        </is>
      </c>
    </row>
    <row r="3333" hidden="1" outlineLevel="1">
      <c r="A3333" s="25" t="inlineStr"/>
      <c r="B3333" s="25" t="inlineStr"/>
      <c r="C3333" s="25" t="inlineStr">
        <is>
          <t xml:space="preserve">  • D · 3.NP</t>
        </is>
      </c>
      <c r="D3333" s="25" t="inlineStr">
        <is>
          <t>ks</t>
        </is>
      </c>
      <c r="E3333" s="25" t="n">
        <v>1</v>
      </c>
      <c r="F3333" s="25" t="inlineStr"/>
      <c r="G3333" s="25" t="inlineStr"/>
      <c r="H3333" s="25" t="inlineStr">
        <is>
          <t>HSV-963</t>
        </is>
      </c>
      <c r="I3333" s="25" t="inlineStr">
        <is>
          <t>no_match</t>
        </is>
      </c>
      <c r="J3333" s="25" t="inlineStr"/>
      <c r="K3333" s="25" t="inlineStr">
        <is>
          <t>Source: pi_0a_step_8c_tzb_extract</t>
        </is>
      </c>
    </row>
    <row r="3334" hidden="1" outlineLevel="1">
      <c r="A3334" s="25" t="inlineStr"/>
      <c r="B3334" s="25" t="inlineStr"/>
      <c r="C3334" s="25" t="inlineStr">
        <is>
          <t xml:space="preserve">  • D · 3.NP</t>
        </is>
      </c>
      <c r="D3334" s="25" t="inlineStr">
        <is>
          <t>ks</t>
        </is>
      </c>
      <c r="E3334" s="25" t="n">
        <v>1</v>
      </c>
      <c r="F3334" s="25" t="inlineStr"/>
      <c r="G3334" s="25" t="inlineStr"/>
      <c r="H3334" s="25" t="inlineStr">
        <is>
          <t>HSV-963</t>
        </is>
      </c>
      <c r="I3334" s="25" t="inlineStr">
        <is>
          <t>no_match</t>
        </is>
      </c>
      <c r="J3334" s="25" t="inlineStr"/>
      <c r="K3334" s="25" t="inlineStr">
        <is>
          <t>Source: pi_0a_step_8c_tzb_extract</t>
        </is>
      </c>
    </row>
    <row r="3335" hidden="1" outlineLevel="1">
      <c r="A3335" s="25" t="inlineStr"/>
      <c r="B3335" s="25" t="inlineStr"/>
      <c r="C3335" s="25" t="inlineStr">
        <is>
          <t xml:space="preserve">  • D · 3.NP</t>
        </is>
      </c>
      <c r="D3335" s="25" t="inlineStr">
        <is>
          <t>ks</t>
        </is>
      </c>
      <c r="E3335" s="25" t="n">
        <v>1</v>
      </c>
      <c r="F3335" s="25" t="inlineStr"/>
      <c r="G3335" s="25" t="inlineStr"/>
      <c r="H3335" s="25" t="inlineStr">
        <is>
          <t>HSV-963</t>
        </is>
      </c>
      <c r="I3335" s="25" t="inlineStr">
        <is>
          <t>no_match</t>
        </is>
      </c>
      <c r="J3335" s="25" t="inlineStr"/>
      <c r="K3335" s="25" t="inlineStr">
        <is>
          <t>Source: pi_0a_step_8c_tzb_extract</t>
        </is>
      </c>
    </row>
    <row r="3336" hidden="1" outlineLevel="1">
      <c r="A3336" s="25" t="inlineStr"/>
      <c r="B3336" s="25" t="inlineStr"/>
      <c r="C3336" s="25" t="inlineStr">
        <is>
          <t xml:space="preserve">  • D · 3.NP</t>
        </is>
      </c>
      <c r="D3336" s="25" t="inlineStr">
        <is>
          <t>ks</t>
        </is>
      </c>
      <c r="E3336" s="25" t="n">
        <v>1</v>
      </c>
      <c r="F3336" s="25" t="inlineStr"/>
      <c r="G3336" s="25" t="inlineStr"/>
      <c r="H3336" s="25" t="inlineStr">
        <is>
          <t>HSV-963</t>
        </is>
      </c>
      <c r="I3336" s="25" t="inlineStr">
        <is>
          <t>no_match</t>
        </is>
      </c>
      <c r="J3336" s="25" t="inlineStr"/>
      <c r="K3336" s="25" t="inlineStr">
        <is>
          <t>Source: pi_0a_step_8c_tzb_extract</t>
        </is>
      </c>
    </row>
    <row r="3337" hidden="1" outlineLevel="1">
      <c r="A3337" s="25" t="inlineStr"/>
      <c r="B3337" s="25" t="inlineStr"/>
      <c r="C3337" s="25" t="inlineStr">
        <is>
          <t xml:space="preserve">  • D · 3.NP</t>
        </is>
      </c>
      <c r="D3337" s="25" t="inlineStr">
        <is>
          <t>ks</t>
        </is>
      </c>
      <c r="E3337" s="25" t="n">
        <v>1</v>
      </c>
      <c r="F3337" s="25" t="inlineStr"/>
      <c r="G3337" s="25" t="inlineStr"/>
      <c r="H3337" s="25" t="inlineStr">
        <is>
          <t>HSV-963</t>
        </is>
      </c>
      <c r="I3337" s="25" t="inlineStr">
        <is>
          <t>no_match</t>
        </is>
      </c>
      <c r="J3337" s="25" t="inlineStr"/>
      <c r="K3337" s="25" t="inlineStr">
        <is>
          <t>Source: pi_0a_step_8c_tzb_extract</t>
        </is>
      </c>
    </row>
    <row r="3338" hidden="1" outlineLevel="1">
      <c r="A3338" s="25" t="inlineStr"/>
      <c r="B3338" s="25" t="inlineStr"/>
      <c r="C3338" s="25" t="inlineStr">
        <is>
          <t xml:space="preserve">  • D · 3.NP</t>
        </is>
      </c>
      <c r="D3338" s="25" t="inlineStr">
        <is>
          <t>ks</t>
        </is>
      </c>
      <c r="E3338" s="25" t="n">
        <v>1</v>
      </c>
      <c r="F3338" s="25" t="inlineStr"/>
      <c r="G3338" s="25" t="inlineStr"/>
      <c r="H3338" s="25" t="inlineStr">
        <is>
          <t>HSV-963</t>
        </is>
      </c>
      <c r="I3338" s="25" t="inlineStr">
        <is>
          <t>no_match</t>
        </is>
      </c>
      <c r="J3338" s="25" t="inlineStr"/>
      <c r="K3338" s="25" t="inlineStr">
        <is>
          <t>Source: pi_0a_step_8c_tzb_extract</t>
        </is>
      </c>
    </row>
    <row r="3339">
      <c r="A3339" s="23" t="n">
        <v>93</v>
      </c>
      <c r="B3339" s="24" t="inlineStr"/>
      <c r="C3339" s="23" t="inlineStr">
        <is>
          <t>Obklad keramický — kladení do výšky ~2.30 m</t>
        </is>
      </c>
      <c r="D3339" s="23" t="inlineStr">
        <is>
          <t>m2</t>
        </is>
      </c>
      <c r="E3339" s="23" t="n">
        <v>148.905</v>
      </c>
      <c r="F3339" s="23" t="n">
        <v>10</v>
      </c>
      <c r="G3339" s="23" t="inlineStr">
        <is>
          <t>F06</t>
        </is>
      </c>
      <c r="H3339" s="23" t="inlineStr">
        <is>
          <t>PSV-781</t>
        </is>
      </c>
      <c r="I3339" s="23" t="inlineStr">
        <is>
          <t>5× OPRAVENO_POPIS, 5× matched_medium</t>
        </is>
      </c>
      <c r="J3339" s="23" t="inlineStr">
        <is>
          <t>G093</t>
        </is>
      </c>
      <c r="K3339" s="23" t="inlineStr"/>
    </row>
    <row r="3340" hidden="1" outlineLevel="1">
      <c r="A3340" s="25" t="inlineStr"/>
      <c r="B3340" s="25" t="inlineStr"/>
      <c r="C3340" s="25" t="inlineStr">
        <is>
          <t xml:space="preserve">  • D · 1.NP · D.1.2.04</t>
        </is>
      </c>
      <c r="D3340" s="25" t="inlineStr">
        <is>
          <t>m2</t>
        </is>
      </c>
      <c r="E3340" s="25" t="n">
        <v>18.543</v>
      </c>
      <c r="F3340" s="25" t="inlineStr"/>
      <c r="G3340" s="25" t="inlineStr">
        <is>
          <t>F_povrch_sten=F06; vrstva=keramický obklad ~2.30 m</t>
        </is>
      </c>
      <c r="H3340" s="25" t="inlineStr">
        <is>
          <t>PSV-781</t>
        </is>
      </c>
      <c r="I3340" s="26" t="inlineStr">
        <is>
          <t>OPRAVENO_POPIS</t>
        </is>
      </c>
      <c r="J3340" s="25" t="inlineStr"/>
      <c r="K3340" s="25" t="inlineStr"/>
    </row>
    <row r="3341" hidden="1" outlineLevel="1">
      <c r="A3341" s="25" t="inlineStr"/>
      <c r="B3341" s="25" t="inlineStr"/>
      <c r="C3341" s="25" t="inlineStr">
        <is>
          <t xml:space="preserve">  • D · 1.NP · D.1.3.04</t>
        </is>
      </c>
      <c r="D3341" s="25" t="inlineStr">
        <is>
          <t>m2</t>
        </is>
      </c>
      <c r="E3341" s="25" t="n">
        <v>18.543</v>
      </c>
      <c r="F3341" s="25" t="inlineStr"/>
      <c r="G3341" s="25" t="inlineStr">
        <is>
          <t>F_povrch_sten=F06; vrstva=keramický obklad ~2.30 m</t>
        </is>
      </c>
      <c r="H3341" s="25" t="inlineStr">
        <is>
          <t>PSV-781</t>
        </is>
      </c>
      <c r="I3341" s="26" t="inlineStr">
        <is>
          <t>OPRAVENO_POPIS</t>
        </is>
      </c>
      <c r="J3341" s="25" t="inlineStr"/>
      <c r="K3341" s="25" t="inlineStr"/>
    </row>
    <row r="3342" hidden="1" outlineLevel="1">
      <c r="A3342" s="25" t="inlineStr"/>
      <c r="B3342" s="25" t="inlineStr"/>
      <c r="C3342" s="25" t="inlineStr">
        <is>
          <t xml:space="preserve">  • D · 1.NP · D.1.4.03</t>
        </is>
      </c>
      <c r="D3342" s="25" t="inlineStr">
        <is>
          <t>m2</t>
        </is>
      </c>
      <c r="E3342" s="25" t="n">
        <v>10.575</v>
      </c>
      <c r="F3342" s="25" t="inlineStr"/>
      <c r="G3342" s="25" t="inlineStr">
        <is>
          <t>F_povrch_sten=F06; vrstva=keramický obklad ~2.30 m</t>
        </is>
      </c>
      <c r="H3342" s="25" t="inlineStr">
        <is>
          <t>PSV-781</t>
        </is>
      </c>
      <c r="I3342" s="26" t="inlineStr">
        <is>
          <t>OPRAVENO_POPIS</t>
        </is>
      </c>
      <c r="J3342" s="25" t="inlineStr"/>
      <c r="K3342" s="25" t="inlineStr"/>
    </row>
    <row r="3343" hidden="1" outlineLevel="1">
      <c r="A3343" s="25" t="inlineStr"/>
      <c r="B3343" s="25" t="inlineStr"/>
      <c r="C3343" s="25" t="inlineStr">
        <is>
          <t xml:space="preserve">  • D · 2.NP · D.2.1.03</t>
        </is>
      </c>
      <c r="D3343" s="25" t="inlineStr">
        <is>
          <t>m2</t>
        </is>
      </c>
      <c r="E3343" s="25" t="n">
        <v>10.286</v>
      </c>
      <c r="F3343" s="25" t="inlineStr"/>
      <c r="G3343" s="25" t="inlineStr">
        <is>
          <t>F_povrch_sten=F06; vrstva=keramický obklad ~2.30 m</t>
        </is>
      </c>
      <c r="H3343" s="25" t="inlineStr">
        <is>
          <t>PSV-781</t>
        </is>
      </c>
      <c r="I3343" s="26" t="inlineStr">
        <is>
          <t>OPRAVENO_POPIS</t>
        </is>
      </c>
      <c r="J3343" s="25" t="inlineStr"/>
      <c r="K3343" s="25" t="inlineStr"/>
    </row>
    <row r="3344" hidden="1" outlineLevel="1">
      <c r="A3344" s="25" t="inlineStr"/>
      <c r="B3344" s="25" t="inlineStr"/>
      <c r="C3344" s="25" t="inlineStr">
        <is>
          <t xml:space="preserve">  • D · 2.NP · D.2.2.04</t>
        </is>
      </c>
      <c r="D3344" s="25" t="inlineStr">
        <is>
          <t>m2</t>
        </is>
      </c>
      <c r="E3344" s="25" t="n">
        <v>18.44</v>
      </c>
      <c r="F3344" s="25" t="inlineStr"/>
      <c r="G3344" s="25" t="inlineStr">
        <is>
          <t>F_povrch_sten=F06; vrstva=keramický obklad ~2.30 m</t>
        </is>
      </c>
      <c r="H3344" s="25" t="inlineStr">
        <is>
          <t>PSV-781</t>
        </is>
      </c>
      <c r="I3344" s="25" t="inlineStr">
        <is>
          <t>matched_medium</t>
        </is>
      </c>
      <c r="J3344" s="25" t="inlineStr"/>
      <c r="K3344" s="25" t="inlineStr"/>
    </row>
    <row r="3345" hidden="1" outlineLevel="1">
      <c r="A3345" s="25" t="inlineStr"/>
      <c r="B3345" s="25" t="inlineStr"/>
      <c r="C3345" s="25" t="inlineStr">
        <is>
          <t xml:space="preserve">  • D · 2.NP · D.2.3.04</t>
        </is>
      </c>
      <c r="D3345" s="25" t="inlineStr">
        <is>
          <t>m2</t>
        </is>
      </c>
      <c r="E3345" s="25" t="n">
        <v>18.44</v>
      </c>
      <c r="F3345" s="25" t="inlineStr"/>
      <c r="G3345" s="25" t="inlineStr">
        <is>
          <t>F_povrch_sten=F06; vrstva=keramický obklad ~2.30 m</t>
        </is>
      </c>
      <c r="H3345" s="25" t="inlineStr">
        <is>
          <t>PSV-781</t>
        </is>
      </c>
      <c r="I3345" s="26" t="inlineStr">
        <is>
          <t>OPRAVENO_POPIS</t>
        </is>
      </c>
      <c r="J3345" s="25" t="inlineStr"/>
      <c r="K3345" s="25" t="inlineStr"/>
    </row>
    <row r="3346" hidden="1" outlineLevel="1">
      <c r="A3346" s="25" t="inlineStr"/>
      <c r="B3346" s="25" t="inlineStr"/>
      <c r="C3346" s="25" t="inlineStr">
        <is>
          <t xml:space="preserve">  • D · 2.NP · D.2.4.03</t>
        </is>
      </c>
      <c r="D3346" s="25" t="inlineStr">
        <is>
          <t>m2</t>
        </is>
      </c>
      <c r="E3346" s="25" t="n">
        <v>10.348</v>
      </c>
      <c r="F3346" s="25" t="inlineStr"/>
      <c r="G3346" s="25" t="inlineStr">
        <is>
          <t>F_povrch_sten=F06; vrstva=keramický obklad ~2.30 m</t>
        </is>
      </c>
      <c r="H3346" s="25" t="inlineStr">
        <is>
          <t>PSV-781</t>
        </is>
      </c>
      <c r="I3346" s="25" t="inlineStr">
        <is>
          <t>matched_medium</t>
        </is>
      </c>
      <c r="J3346" s="25" t="inlineStr"/>
      <c r="K3346" s="25" t="inlineStr"/>
    </row>
    <row r="3347" hidden="1" outlineLevel="1">
      <c r="A3347" s="25" t="inlineStr"/>
      <c r="B3347" s="25" t="inlineStr"/>
      <c r="C3347" s="25" t="inlineStr">
        <is>
          <t xml:space="preserve">  • D · 3.NP · D.3.1.03</t>
        </is>
      </c>
      <c r="D3347" s="25" t="inlineStr">
        <is>
          <t>m2</t>
        </is>
      </c>
      <c r="E3347" s="25" t="n">
        <v>13.431</v>
      </c>
      <c r="F3347" s="25" t="inlineStr"/>
      <c r="G3347" s="25" t="inlineStr">
        <is>
          <t>F_povrch_sten=F06; vrstva=keramický obklad ~2.30 m</t>
        </is>
      </c>
      <c r="H3347" s="25" t="inlineStr">
        <is>
          <t>PSV-781</t>
        </is>
      </c>
      <c r="I3347" s="25" t="inlineStr">
        <is>
          <t>matched_medium</t>
        </is>
      </c>
      <c r="J3347" s="25" t="inlineStr"/>
      <c r="K3347" s="25" t="inlineStr"/>
    </row>
    <row r="3348" hidden="1" outlineLevel="1">
      <c r="A3348" s="25" t="inlineStr"/>
      <c r="B3348" s="25" t="inlineStr"/>
      <c r="C3348" s="25" t="inlineStr">
        <is>
          <t xml:space="preserve">  • D · 3.NP · D.3.2.02</t>
        </is>
      </c>
      <c r="D3348" s="25" t="inlineStr">
        <is>
          <t>m2</t>
        </is>
      </c>
      <c r="E3348" s="25" t="n">
        <v>16.95</v>
      </c>
      <c r="F3348" s="25" t="inlineStr"/>
      <c r="G3348" s="25" t="inlineStr">
        <is>
          <t>F_povrch_sten=F06; vrstva=keramický obklad ~2.30 m</t>
        </is>
      </c>
      <c r="H3348" s="25" t="inlineStr">
        <is>
          <t>PSV-781</t>
        </is>
      </c>
      <c r="I3348" s="25" t="inlineStr">
        <is>
          <t>matched_medium</t>
        </is>
      </c>
      <c r="J3348" s="25" t="inlineStr"/>
      <c r="K3348" s="25" t="inlineStr"/>
    </row>
    <row r="3349" hidden="1" outlineLevel="1">
      <c r="A3349" s="25" t="inlineStr"/>
      <c r="B3349" s="25" t="inlineStr"/>
      <c r="C3349" s="25" t="inlineStr">
        <is>
          <t xml:space="preserve">  • D · 3.NP · D.3.3.03</t>
        </is>
      </c>
      <c r="D3349" s="25" t="inlineStr">
        <is>
          <t>m2</t>
        </is>
      </c>
      <c r="E3349" s="25" t="n">
        <v>13.349</v>
      </c>
      <c r="F3349" s="25" t="inlineStr"/>
      <c r="G3349" s="25" t="inlineStr">
        <is>
          <t>F_povrch_sten=F06; vrstva=keramický obklad ~2.30 m</t>
        </is>
      </c>
      <c r="H3349" s="25" t="inlineStr">
        <is>
          <t>PSV-781</t>
        </is>
      </c>
      <c r="I3349" s="25" t="inlineStr">
        <is>
          <t>matched_medium</t>
        </is>
      </c>
      <c r="J3349" s="25" t="inlineStr"/>
      <c r="K3349" s="25" t="inlineStr"/>
    </row>
    <row r="3350">
      <c r="A3350" s="23" t="n">
        <v>94</v>
      </c>
      <c r="B3350" s="24" t="inlineStr"/>
      <c r="C3350" s="23" t="inlineStr">
        <is>
          <t>Prostup ve stropě — VZT (vzduchotechnika) DN325, 1.NP</t>
        </is>
      </c>
      <c r="D3350" s="23" t="inlineStr">
        <is>
          <t>ks</t>
        </is>
      </c>
      <c r="E3350" s="23" t="n">
        <v>10</v>
      </c>
      <c r="F3350" s="23" t="n">
        <v>10</v>
      </c>
      <c r="G3350" s="23" t="inlineStr"/>
      <c r="H3350" s="23" t="inlineStr">
        <is>
          <t>HSV-963</t>
        </is>
      </c>
      <c r="I3350" s="23" t="inlineStr">
        <is>
          <t>10× no_match</t>
        </is>
      </c>
      <c r="J3350" s="23" t="inlineStr">
        <is>
          <t>G094</t>
        </is>
      </c>
      <c r="K3350" s="23" t="inlineStr"/>
    </row>
    <row r="3351" hidden="1" outlineLevel="1">
      <c r="A3351" s="25" t="inlineStr"/>
      <c r="B3351" s="25" t="inlineStr"/>
      <c r="C3351" s="25" t="inlineStr">
        <is>
          <t xml:space="preserve">  • D · 1.NP</t>
        </is>
      </c>
      <c r="D3351" s="25" t="inlineStr">
        <is>
          <t>ks</t>
        </is>
      </c>
      <c r="E3351" s="25" t="n">
        <v>1</v>
      </c>
      <c r="F3351" s="25" t="inlineStr"/>
      <c r="G3351" s="25" t="inlineStr"/>
      <c r="H3351" s="25" t="inlineStr">
        <is>
          <t>HSV-963</t>
        </is>
      </c>
      <c r="I3351" s="25" t="inlineStr">
        <is>
          <t>no_match</t>
        </is>
      </c>
      <c r="J3351" s="25" t="inlineStr"/>
      <c r="K3351" s="25" t="inlineStr">
        <is>
          <t>Source: pi_0a_step_8c_tzb_extract</t>
        </is>
      </c>
    </row>
    <row r="3352" hidden="1" outlineLevel="1">
      <c r="A3352" s="25" t="inlineStr"/>
      <c r="B3352" s="25" t="inlineStr"/>
      <c r="C3352" s="25" t="inlineStr">
        <is>
          <t xml:space="preserve">  • D · 1.NP</t>
        </is>
      </c>
      <c r="D3352" s="25" t="inlineStr">
        <is>
          <t>ks</t>
        </is>
      </c>
      <c r="E3352" s="25" t="n">
        <v>1</v>
      </c>
      <c r="F3352" s="25" t="inlineStr"/>
      <c r="G3352" s="25" t="inlineStr"/>
      <c r="H3352" s="25" t="inlineStr">
        <is>
          <t>HSV-963</t>
        </is>
      </c>
      <c r="I3352" s="25" t="inlineStr">
        <is>
          <t>no_match</t>
        </is>
      </c>
      <c r="J3352" s="25" t="inlineStr"/>
      <c r="K3352" s="25" t="inlineStr">
        <is>
          <t>Source: pi_0a_step_8c_tzb_extract</t>
        </is>
      </c>
    </row>
    <row r="3353" hidden="1" outlineLevel="1">
      <c r="A3353" s="25" t="inlineStr"/>
      <c r="B3353" s="25" t="inlineStr"/>
      <c r="C3353" s="25" t="inlineStr">
        <is>
          <t xml:space="preserve">  • D · 1.NP</t>
        </is>
      </c>
      <c r="D3353" s="25" t="inlineStr">
        <is>
          <t>ks</t>
        </is>
      </c>
      <c r="E3353" s="25" t="n">
        <v>1</v>
      </c>
      <c r="F3353" s="25" t="inlineStr"/>
      <c r="G3353" s="25" t="inlineStr"/>
      <c r="H3353" s="25" t="inlineStr">
        <is>
          <t>HSV-963</t>
        </is>
      </c>
      <c r="I3353" s="25" t="inlineStr">
        <is>
          <t>no_match</t>
        </is>
      </c>
      <c r="J3353" s="25" t="inlineStr"/>
      <c r="K3353" s="25" t="inlineStr">
        <is>
          <t>Source: pi_0a_step_8c_tzb_extract</t>
        </is>
      </c>
    </row>
    <row r="3354" hidden="1" outlineLevel="1">
      <c r="A3354" s="25" t="inlineStr"/>
      <c r="B3354" s="25" t="inlineStr"/>
      <c r="C3354" s="25" t="inlineStr">
        <is>
          <t xml:space="preserve">  • D · 1.NP</t>
        </is>
      </c>
      <c r="D3354" s="25" t="inlineStr">
        <is>
          <t>ks</t>
        </is>
      </c>
      <c r="E3354" s="25" t="n">
        <v>1</v>
      </c>
      <c r="F3354" s="25" t="inlineStr"/>
      <c r="G3354" s="25" t="inlineStr"/>
      <c r="H3354" s="25" t="inlineStr">
        <is>
          <t>HSV-963</t>
        </is>
      </c>
      <c r="I3354" s="25" t="inlineStr">
        <is>
          <t>no_match</t>
        </is>
      </c>
      <c r="J3354" s="25" t="inlineStr"/>
      <c r="K3354" s="25" t="inlineStr">
        <is>
          <t>Source: pi_0a_step_8c_tzb_extract</t>
        </is>
      </c>
    </row>
    <row r="3355" hidden="1" outlineLevel="1">
      <c r="A3355" s="25" t="inlineStr"/>
      <c r="B3355" s="25" t="inlineStr"/>
      <c r="C3355" s="25" t="inlineStr">
        <is>
          <t xml:space="preserve">  • D · 1.NP</t>
        </is>
      </c>
      <c r="D3355" s="25" t="inlineStr">
        <is>
          <t>ks</t>
        </is>
      </c>
      <c r="E3355" s="25" t="n">
        <v>1</v>
      </c>
      <c r="F3355" s="25" t="inlineStr"/>
      <c r="G3355" s="25" t="inlineStr"/>
      <c r="H3355" s="25" t="inlineStr">
        <is>
          <t>HSV-963</t>
        </is>
      </c>
      <c r="I3355" s="25" t="inlineStr">
        <is>
          <t>no_match</t>
        </is>
      </c>
      <c r="J3355" s="25" t="inlineStr"/>
      <c r="K3355" s="25" t="inlineStr">
        <is>
          <t>Source: pi_0a_step_8c_tzb_extract</t>
        </is>
      </c>
    </row>
    <row r="3356" hidden="1" outlineLevel="1">
      <c r="A3356" s="25" t="inlineStr"/>
      <c r="B3356" s="25" t="inlineStr"/>
      <c r="C3356" s="25" t="inlineStr">
        <is>
          <t xml:space="preserve">  • D · 1.NP</t>
        </is>
      </c>
      <c r="D3356" s="25" t="inlineStr">
        <is>
          <t>ks</t>
        </is>
      </c>
      <c r="E3356" s="25" t="n">
        <v>1</v>
      </c>
      <c r="F3356" s="25" t="inlineStr"/>
      <c r="G3356" s="25" t="inlineStr"/>
      <c r="H3356" s="25" t="inlineStr">
        <is>
          <t>HSV-963</t>
        </is>
      </c>
      <c r="I3356" s="25" t="inlineStr">
        <is>
          <t>no_match</t>
        </is>
      </c>
      <c r="J3356" s="25" t="inlineStr"/>
      <c r="K3356" s="25" t="inlineStr">
        <is>
          <t>Source: pi_0a_step_8c_tzb_extract</t>
        </is>
      </c>
    </row>
    <row r="3357" hidden="1" outlineLevel="1">
      <c r="A3357" s="25" t="inlineStr"/>
      <c r="B3357" s="25" t="inlineStr"/>
      <c r="C3357" s="25" t="inlineStr">
        <is>
          <t xml:space="preserve">  • D · 1.NP</t>
        </is>
      </c>
      <c r="D3357" s="25" t="inlineStr">
        <is>
          <t>ks</t>
        </is>
      </c>
      <c r="E3357" s="25" t="n">
        <v>1</v>
      </c>
      <c r="F3357" s="25" t="inlineStr"/>
      <c r="G3357" s="25" t="inlineStr"/>
      <c r="H3357" s="25" t="inlineStr">
        <is>
          <t>HSV-963</t>
        </is>
      </c>
      <c r="I3357" s="25" t="inlineStr">
        <is>
          <t>no_match</t>
        </is>
      </c>
      <c r="J3357" s="25" t="inlineStr"/>
      <c r="K3357" s="25" t="inlineStr">
        <is>
          <t>Source: pi_0a_step_8c_tzb_extract</t>
        </is>
      </c>
    </row>
    <row r="3358" hidden="1" outlineLevel="1">
      <c r="A3358" s="25" t="inlineStr"/>
      <c r="B3358" s="25" t="inlineStr"/>
      <c r="C3358" s="25" t="inlineStr">
        <is>
          <t xml:space="preserve">  • D · 1.NP</t>
        </is>
      </c>
      <c r="D3358" s="25" t="inlineStr">
        <is>
          <t>ks</t>
        </is>
      </c>
      <c r="E3358" s="25" t="n">
        <v>1</v>
      </c>
      <c r="F3358" s="25" t="inlineStr"/>
      <c r="G3358" s="25" t="inlineStr"/>
      <c r="H3358" s="25" t="inlineStr">
        <is>
          <t>HSV-963</t>
        </is>
      </c>
      <c r="I3358" s="25" t="inlineStr">
        <is>
          <t>no_match</t>
        </is>
      </c>
      <c r="J3358" s="25" t="inlineStr"/>
      <c r="K3358" s="25" t="inlineStr">
        <is>
          <t>Source: pi_0a_step_8c_tzb_extract</t>
        </is>
      </c>
    </row>
    <row r="3359" hidden="1" outlineLevel="1">
      <c r="A3359" s="25" t="inlineStr"/>
      <c r="B3359" s="25" t="inlineStr"/>
      <c r="C3359" s="25" t="inlineStr">
        <is>
          <t xml:space="preserve">  • D · 1.NP</t>
        </is>
      </c>
      <c r="D3359" s="25" t="inlineStr">
        <is>
          <t>ks</t>
        </is>
      </c>
      <c r="E3359" s="25" t="n">
        <v>1</v>
      </c>
      <c r="F3359" s="25" t="inlineStr"/>
      <c r="G3359" s="25" t="inlineStr"/>
      <c r="H3359" s="25" t="inlineStr">
        <is>
          <t>HSV-963</t>
        </is>
      </c>
      <c r="I3359" s="25" t="inlineStr">
        <is>
          <t>no_match</t>
        </is>
      </c>
      <c r="J3359" s="25" t="inlineStr"/>
      <c r="K3359" s="25" t="inlineStr">
        <is>
          <t>Source: pi_0a_step_8c_tzb_extract</t>
        </is>
      </c>
    </row>
    <row r="3360" hidden="1" outlineLevel="1">
      <c r="A3360" s="25" t="inlineStr"/>
      <c r="B3360" s="25" t="inlineStr"/>
      <c r="C3360" s="25" t="inlineStr">
        <is>
          <t xml:space="preserve">  • D · 1.NP</t>
        </is>
      </c>
      <c r="D3360" s="25" t="inlineStr">
        <is>
          <t>ks</t>
        </is>
      </c>
      <c r="E3360" s="25" t="n">
        <v>1</v>
      </c>
      <c r="F3360" s="25" t="inlineStr"/>
      <c r="G3360" s="25" t="inlineStr"/>
      <c r="H3360" s="25" t="inlineStr">
        <is>
          <t>HSV-963</t>
        </is>
      </c>
      <c r="I3360" s="25" t="inlineStr">
        <is>
          <t>no_match</t>
        </is>
      </c>
      <c r="J3360" s="25" t="inlineStr"/>
      <c r="K3360" s="25" t="inlineStr">
        <is>
          <t>Source: pi_0a_step_8c_tzb_extract</t>
        </is>
      </c>
    </row>
    <row r="3361">
      <c r="A3361" s="23" t="n">
        <v>95</v>
      </c>
      <c r="B3361" s="24" t="inlineStr"/>
      <c r="C3361" s="23" t="inlineStr">
        <is>
          <t>Prostup ve stropě — VZT (vzduchotechnika) DN75, 2.NP</t>
        </is>
      </c>
      <c r="D3361" s="23" t="inlineStr">
        <is>
          <t>ks</t>
        </is>
      </c>
      <c r="E3361" s="23" t="n">
        <v>10</v>
      </c>
      <c r="F3361" s="23" t="n">
        <v>10</v>
      </c>
      <c r="G3361" s="23" t="inlineStr"/>
      <c r="H3361" s="23" t="inlineStr">
        <is>
          <t>HSV-963</t>
        </is>
      </c>
      <c r="I3361" s="23" t="inlineStr">
        <is>
          <t>10× no_match</t>
        </is>
      </c>
      <c r="J3361" s="23" t="inlineStr">
        <is>
          <t>G095</t>
        </is>
      </c>
      <c r="K3361" s="23" t="inlineStr"/>
    </row>
    <row r="3362" hidden="1" outlineLevel="1">
      <c r="A3362" s="25" t="inlineStr"/>
      <c r="B3362" s="25" t="inlineStr"/>
      <c r="C3362" s="25" t="inlineStr">
        <is>
          <t xml:space="preserve">  • D · 2.NP</t>
        </is>
      </c>
      <c r="D3362" s="25" t="inlineStr">
        <is>
          <t>ks</t>
        </is>
      </c>
      <c r="E3362" s="25" t="n">
        <v>1</v>
      </c>
      <c r="F3362" s="25" t="inlineStr"/>
      <c r="G3362" s="25" t="inlineStr"/>
      <c r="H3362" s="25" t="inlineStr">
        <is>
          <t>HSV-963</t>
        </is>
      </c>
      <c r="I3362" s="25" t="inlineStr">
        <is>
          <t>no_match</t>
        </is>
      </c>
      <c r="J3362" s="25" t="inlineStr"/>
      <c r="K3362" s="25" t="inlineStr">
        <is>
          <t>Source: pi_0a_step_8c_tzb_extract</t>
        </is>
      </c>
    </row>
    <row r="3363" hidden="1" outlineLevel="1">
      <c r="A3363" s="25" t="inlineStr"/>
      <c r="B3363" s="25" t="inlineStr"/>
      <c r="C3363" s="25" t="inlineStr">
        <is>
          <t xml:space="preserve">  • D · 2.NP</t>
        </is>
      </c>
      <c r="D3363" s="25" t="inlineStr">
        <is>
          <t>ks</t>
        </is>
      </c>
      <c r="E3363" s="25" t="n">
        <v>1</v>
      </c>
      <c r="F3363" s="25" t="inlineStr"/>
      <c r="G3363" s="25" t="inlineStr"/>
      <c r="H3363" s="25" t="inlineStr">
        <is>
          <t>HSV-963</t>
        </is>
      </c>
      <c r="I3363" s="25" t="inlineStr">
        <is>
          <t>no_match</t>
        </is>
      </c>
      <c r="J3363" s="25" t="inlineStr"/>
      <c r="K3363" s="25" t="inlineStr">
        <is>
          <t>Source: pi_0a_step_8c_tzb_extract</t>
        </is>
      </c>
    </row>
    <row r="3364" hidden="1" outlineLevel="1">
      <c r="A3364" s="25" t="inlineStr"/>
      <c r="B3364" s="25" t="inlineStr"/>
      <c r="C3364" s="25" t="inlineStr">
        <is>
          <t xml:space="preserve">  • D · 2.NP</t>
        </is>
      </c>
      <c r="D3364" s="25" t="inlineStr">
        <is>
          <t>ks</t>
        </is>
      </c>
      <c r="E3364" s="25" t="n">
        <v>1</v>
      </c>
      <c r="F3364" s="25" t="inlineStr"/>
      <c r="G3364" s="25" t="inlineStr"/>
      <c r="H3364" s="25" t="inlineStr">
        <is>
          <t>HSV-963</t>
        </is>
      </c>
      <c r="I3364" s="25" t="inlineStr">
        <is>
          <t>no_match</t>
        </is>
      </c>
      <c r="J3364" s="25" t="inlineStr"/>
      <c r="K3364" s="25" t="inlineStr">
        <is>
          <t>Source: pi_0a_step_8c_tzb_extract</t>
        </is>
      </c>
    </row>
    <row r="3365" hidden="1" outlineLevel="1">
      <c r="A3365" s="25" t="inlineStr"/>
      <c r="B3365" s="25" t="inlineStr"/>
      <c r="C3365" s="25" t="inlineStr">
        <is>
          <t xml:space="preserve">  • D · 2.NP</t>
        </is>
      </c>
      <c r="D3365" s="25" t="inlineStr">
        <is>
          <t>ks</t>
        </is>
      </c>
      <c r="E3365" s="25" t="n">
        <v>1</v>
      </c>
      <c r="F3365" s="25" t="inlineStr"/>
      <c r="G3365" s="25" t="inlineStr"/>
      <c r="H3365" s="25" t="inlineStr">
        <is>
          <t>HSV-963</t>
        </is>
      </c>
      <c r="I3365" s="25" t="inlineStr">
        <is>
          <t>no_match</t>
        </is>
      </c>
      <c r="J3365" s="25" t="inlineStr"/>
      <c r="K3365" s="25" t="inlineStr">
        <is>
          <t>Source: pi_0a_step_8c_tzb_extract</t>
        </is>
      </c>
    </row>
    <row r="3366" hidden="1" outlineLevel="1">
      <c r="A3366" s="25" t="inlineStr"/>
      <c r="B3366" s="25" t="inlineStr"/>
      <c r="C3366" s="25" t="inlineStr">
        <is>
          <t xml:space="preserve">  • D · 2.NP</t>
        </is>
      </c>
      <c r="D3366" s="25" t="inlineStr">
        <is>
          <t>ks</t>
        </is>
      </c>
      <c r="E3366" s="25" t="n">
        <v>1</v>
      </c>
      <c r="F3366" s="25" t="inlineStr"/>
      <c r="G3366" s="25" t="inlineStr"/>
      <c r="H3366" s="25" t="inlineStr">
        <is>
          <t>HSV-963</t>
        </is>
      </c>
      <c r="I3366" s="25" t="inlineStr">
        <is>
          <t>no_match</t>
        </is>
      </c>
      <c r="J3366" s="25" t="inlineStr"/>
      <c r="K3366" s="25" t="inlineStr">
        <is>
          <t>Source: pi_0a_step_8c_tzb_extract</t>
        </is>
      </c>
    </row>
    <row r="3367" hidden="1" outlineLevel="1">
      <c r="A3367" s="25" t="inlineStr"/>
      <c r="B3367" s="25" t="inlineStr"/>
      <c r="C3367" s="25" t="inlineStr">
        <is>
          <t xml:space="preserve">  • D · 2.NP</t>
        </is>
      </c>
      <c r="D3367" s="25" t="inlineStr">
        <is>
          <t>ks</t>
        </is>
      </c>
      <c r="E3367" s="25" t="n">
        <v>1</v>
      </c>
      <c r="F3367" s="25" t="inlineStr"/>
      <c r="G3367" s="25" t="inlineStr"/>
      <c r="H3367" s="25" t="inlineStr">
        <is>
          <t>HSV-963</t>
        </is>
      </c>
      <c r="I3367" s="25" t="inlineStr">
        <is>
          <t>no_match</t>
        </is>
      </c>
      <c r="J3367" s="25" t="inlineStr"/>
      <c r="K3367" s="25" t="inlineStr">
        <is>
          <t>Source: pi_0a_step_8c_tzb_extract</t>
        </is>
      </c>
    </row>
    <row r="3368" hidden="1" outlineLevel="1">
      <c r="A3368" s="25" t="inlineStr"/>
      <c r="B3368" s="25" t="inlineStr"/>
      <c r="C3368" s="25" t="inlineStr">
        <is>
          <t xml:space="preserve">  • D · 2.NP</t>
        </is>
      </c>
      <c r="D3368" s="25" t="inlineStr">
        <is>
          <t>ks</t>
        </is>
      </c>
      <c r="E3368" s="25" t="n">
        <v>1</v>
      </c>
      <c r="F3368" s="25" t="inlineStr"/>
      <c r="G3368" s="25" t="inlineStr"/>
      <c r="H3368" s="25" t="inlineStr">
        <is>
          <t>HSV-963</t>
        </is>
      </c>
      <c r="I3368" s="25" t="inlineStr">
        <is>
          <t>no_match</t>
        </is>
      </c>
      <c r="J3368" s="25" t="inlineStr"/>
      <c r="K3368" s="25" t="inlineStr">
        <is>
          <t>Source: pi_0a_step_8c_tzb_extract</t>
        </is>
      </c>
    </row>
    <row r="3369" hidden="1" outlineLevel="1">
      <c r="A3369" s="25" t="inlineStr"/>
      <c r="B3369" s="25" t="inlineStr"/>
      <c r="C3369" s="25" t="inlineStr">
        <is>
          <t xml:space="preserve">  • D · 2.NP</t>
        </is>
      </c>
      <c r="D3369" s="25" t="inlineStr">
        <is>
          <t>ks</t>
        </is>
      </c>
      <c r="E3369" s="25" t="n">
        <v>1</v>
      </c>
      <c r="F3369" s="25" t="inlineStr"/>
      <c r="G3369" s="25" t="inlineStr"/>
      <c r="H3369" s="25" t="inlineStr">
        <is>
          <t>HSV-963</t>
        </is>
      </c>
      <c r="I3369" s="25" t="inlineStr">
        <is>
          <t>no_match</t>
        </is>
      </c>
      <c r="J3369" s="25" t="inlineStr"/>
      <c r="K3369" s="25" t="inlineStr">
        <is>
          <t>Source: pi_0a_step_8c_tzb_extract</t>
        </is>
      </c>
    </row>
    <row r="3370" hidden="1" outlineLevel="1">
      <c r="A3370" s="25" t="inlineStr"/>
      <c r="B3370" s="25" t="inlineStr"/>
      <c r="C3370" s="25" t="inlineStr">
        <is>
          <t xml:space="preserve">  • D · 2.NP</t>
        </is>
      </c>
      <c r="D3370" s="25" t="inlineStr">
        <is>
          <t>ks</t>
        </is>
      </c>
      <c r="E3370" s="25" t="n">
        <v>1</v>
      </c>
      <c r="F3370" s="25" t="inlineStr"/>
      <c r="G3370" s="25" t="inlineStr"/>
      <c r="H3370" s="25" t="inlineStr">
        <is>
          <t>HSV-963</t>
        </is>
      </c>
      <c r="I3370" s="25" t="inlineStr">
        <is>
          <t>no_match</t>
        </is>
      </c>
      <c r="J3370" s="25" t="inlineStr"/>
      <c r="K3370" s="25" t="inlineStr">
        <is>
          <t>Source: pi_0a_step_8c_tzb_extract</t>
        </is>
      </c>
    </row>
    <row r="3371" hidden="1" outlineLevel="1">
      <c r="A3371" s="25" t="inlineStr"/>
      <c r="B3371" s="25" t="inlineStr"/>
      <c r="C3371" s="25" t="inlineStr">
        <is>
          <t xml:space="preserve">  • D · 2.NP</t>
        </is>
      </c>
      <c r="D3371" s="25" t="inlineStr">
        <is>
          <t>ks</t>
        </is>
      </c>
      <c r="E3371" s="25" t="n">
        <v>1</v>
      </c>
      <c r="F3371" s="25" t="inlineStr"/>
      <c r="G3371" s="25" t="inlineStr"/>
      <c r="H3371" s="25" t="inlineStr">
        <is>
          <t>HSV-963</t>
        </is>
      </c>
      <c r="I3371" s="25" t="inlineStr">
        <is>
          <t>no_match</t>
        </is>
      </c>
      <c r="J3371" s="25" t="inlineStr"/>
      <c r="K3371" s="25" t="inlineStr">
        <is>
          <t>Source: pi_0a_step_8c_tzb_extract</t>
        </is>
      </c>
    </row>
    <row r="3372">
      <c r="A3372" s="23" t="n">
        <v>96</v>
      </c>
      <c r="B3372" s="24" t="inlineStr"/>
      <c r="C3372" s="23" t="inlineStr">
        <is>
          <t>Prostup ve stropě — VZT (vzduchotechnika) DN325, 3.NP</t>
        </is>
      </c>
      <c r="D3372" s="23" t="inlineStr">
        <is>
          <t>ks</t>
        </is>
      </c>
      <c r="E3372" s="23" t="n">
        <v>10</v>
      </c>
      <c r="F3372" s="23" t="n">
        <v>10</v>
      </c>
      <c r="G3372" s="23" t="inlineStr"/>
      <c r="H3372" s="23" t="inlineStr">
        <is>
          <t>HSV-963</t>
        </is>
      </c>
      <c r="I3372" s="23" t="inlineStr">
        <is>
          <t>10× no_match</t>
        </is>
      </c>
      <c r="J3372" s="23" t="inlineStr">
        <is>
          <t>G096</t>
        </is>
      </c>
      <c r="K3372" s="23" t="inlineStr"/>
    </row>
    <row r="3373" hidden="1" outlineLevel="1">
      <c r="A3373" s="25" t="inlineStr"/>
      <c r="B3373" s="25" t="inlineStr"/>
      <c r="C3373" s="25" t="inlineStr">
        <is>
          <t xml:space="preserve">  • D · 3.NP</t>
        </is>
      </c>
      <c r="D3373" s="25" t="inlineStr">
        <is>
          <t>ks</t>
        </is>
      </c>
      <c r="E3373" s="25" t="n">
        <v>1</v>
      </c>
      <c r="F3373" s="25" t="inlineStr"/>
      <c r="G3373" s="25" t="inlineStr"/>
      <c r="H3373" s="25" t="inlineStr">
        <is>
          <t>HSV-963</t>
        </is>
      </c>
      <c r="I3373" s="25" t="inlineStr">
        <is>
          <t>no_match</t>
        </is>
      </c>
      <c r="J3373" s="25" t="inlineStr"/>
      <c r="K3373" s="25" t="inlineStr">
        <is>
          <t>Source: pi_0a_step_8c_tzb_extract</t>
        </is>
      </c>
    </row>
    <row r="3374" hidden="1" outlineLevel="1">
      <c r="A3374" s="25" t="inlineStr"/>
      <c r="B3374" s="25" t="inlineStr"/>
      <c r="C3374" s="25" t="inlineStr">
        <is>
          <t xml:space="preserve">  • D · 3.NP</t>
        </is>
      </c>
      <c r="D3374" s="25" t="inlineStr">
        <is>
          <t>ks</t>
        </is>
      </c>
      <c r="E3374" s="25" t="n">
        <v>1</v>
      </c>
      <c r="F3374" s="25" t="inlineStr"/>
      <c r="G3374" s="25" t="inlineStr"/>
      <c r="H3374" s="25" t="inlineStr">
        <is>
          <t>HSV-963</t>
        </is>
      </c>
      <c r="I3374" s="25" t="inlineStr">
        <is>
          <t>no_match</t>
        </is>
      </c>
      <c r="J3374" s="25" t="inlineStr"/>
      <c r="K3374" s="25" t="inlineStr">
        <is>
          <t>Source: pi_0a_step_8c_tzb_extract</t>
        </is>
      </c>
    </row>
    <row r="3375" hidden="1" outlineLevel="1">
      <c r="A3375" s="25" t="inlineStr"/>
      <c r="B3375" s="25" t="inlineStr"/>
      <c r="C3375" s="25" t="inlineStr">
        <is>
          <t xml:space="preserve">  • D · 3.NP</t>
        </is>
      </c>
      <c r="D3375" s="25" t="inlineStr">
        <is>
          <t>ks</t>
        </is>
      </c>
      <c r="E3375" s="25" t="n">
        <v>1</v>
      </c>
      <c r="F3375" s="25" t="inlineStr"/>
      <c r="G3375" s="25" t="inlineStr"/>
      <c r="H3375" s="25" t="inlineStr">
        <is>
          <t>HSV-963</t>
        </is>
      </c>
      <c r="I3375" s="25" t="inlineStr">
        <is>
          <t>no_match</t>
        </is>
      </c>
      <c r="J3375" s="25" t="inlineStr"/>
      <c r="K3375" s="25" t="inlineStr">
        <is>
          <t>Source: pi_0a_step_8c_tzb_extract</t>
        </is>
      </c>
    </row>
    <row r="3376" hidden="1" outlineLevel="1">
      <c r="A3376" s="25" t="inlineStr"/>
      <c r="B3376" s="25" t="inlineStr"/>
      <c r="C3376" s="25" t="inlineStr">
        <is>
          <t xml:space="preserve">  • D · 3.NP</t>
        </is>
      </c>
      <c r="D3376" s="25" t="inlineStr">
        <is>
          <t>ks</t>
        </is>
      </c>
      <c r="E3376" s="25" t="n">
        <v>1</v>
      </c>
      <c r="F3376" s="25" t="inlineStr"/>
      <c r="G3376" s="25" t="inlineStr"/>
      <c r="H3376" s="25" t="inlineStr">
        <is>
          <t>HSV-963</t>
        </is>
      </c>
      <c r="I3376" s="25" t="inlineStr">
        <is>
          <t>no_match</t>
        </is>
      </c>
      <c r="J3376" s="25" t="inlineStr"/>
      <c r="K3376" s="25" t="inlineStr">
        <is>
          <t>Source: pi_0a_step_8c_tzb_extract</t>
        </is>
      </c>
    </row>
    <row r="3377" hidden="1" outlineLevel="1">
      <c r="A3377" s="25" t="inlineStr"/>
      <c r="B3377" s="25" t="inlineStr"/>
      <c r="C3377" s="25" t="inlineStr">
        <is>
          <t xml:space="preserve">  • D · 3.NP</t>
        </is>
      </c>
      <c r="D3377" s="25" t="inlineStr">
        <is>
          <t>ks</t>
        </is>
      </c>
      <c r="E3377" s="25" t="n">
        <v>1</v>
      </c>
      <c r="F3377" s="25" t="inlineStr"/>
      <c r="G3377" s="25" t="inlineStr"/>
      <c r="H3377" s="25" t="inlineStr">
        <is>
          <t>HSV-963</t>
        </is>
      </c>
      <c r="I3377" s="25" t="inlineStr">
        <is>
          <t>no_match</t>
        </is>
      </c>
      <c r="J3377" s="25" t="inlineStr"/>
      <c r="K3377" s="25" t="inlineStr">
        <is>
          <t>Source: pi_0a_step_8c_tzb_extract</t>
        </is>
      </c>
    </row>
    <row r="3378" hidden="1" outlineLevel="1">
      <c r="A3378" s="25" t="inlineStr"/>
      <c r="B3378" s="25" t="inlineStr"/>
      <c r="C3378" s="25" t="inlineStr">
        <is>
          <t xml:space="preserve">  • D · 3.NP</t>
        </is>
      </c>
      <c r="D3378" s="25" t="inlineStr">
        <is>
          <t>ks</t>
        </is>
      </c>
      <c r="E3378" s="25" t="n">
        <v>1</v>
      </c>
      <c r="F3378" s="25" t="inlineStr"/>
      <c r="G3378" s="25" t="inlineStr"/>
      <c r="H3378" s="25" t="inlineStr">
        <is>
          <t>HSV-963</t>
        </is>
      </c>
      <c r="I3378" s="25" t="inlineStr">
        <is>
          <t>no_match</t>
        </is>
      </c>
      <c r="J3378" s="25" t="inlineStr"/>
      <c r="K3378" s="25" t="inlineStr">
        <is>
          <t>Source: pi_0a_step_8c_tzb_extract</t>
        </is>
      </c>
    </row>
    <row r="3379" hidden="1" outlineLevel="1">
      <c r="A3379" s="25" t="inlineStr"/>
      <c r="B3379" s="25" t="inlineStr"/>
      <c r="C3379" s="25" t="inlineStr">
        <is>
          <t xml:space="preserve">  • D · 3.NP</t>
        </is>
      </c>
      <c r="D3379" s="25" t="inlineStr">
        <is>
          <t>ks</t>
        </is>
      </c>
      <c r="E3379" s="25" t="n">
        <v>1</v>
      </c>
      <c r="F3379" s="25" t="inlineStr"/>
      <c r="G3379" s="25" t="inlineStr"/>
      <c r="H3379" s="25" t="inlineStr">
        <is>
          <t>HSV-963</t>
        </is>
      </c>
      <c r="I3379" s="25" t="inlineStr">
        <is>
          <t>no_match</t>
        </is>
      </c>
      <c r="J3379" s="25" t="inlineStr"/>
      <c r="K3379" s="25" t="inlineStr">
        <is>
          <t>Source: pi_0a_step_8c_tzb_extract</t>
        </is>
      </c>
    </row>
    <row r="3380" hidden="1" outlineLevel="1">
      <c r="A3380" s="25" t="inlineStr"/>
      <c r="B3380" s="25" t="inlineStr"/>
      <c r="C3380" s="25" t="inlineStr">
        <is>
          <t xml:space="preserve">  • D · 3.NP</t>
        </is>
      </c>
      <c r="D3380" s="25" t="inlineStr">
        <is>
          <t>ks</t>
        </is>
      </c>
      <c r="E3380" s="25" t="n">
        <v>1</v>
      </c>
      <c r="F3380" s="25" t="inlineStr"/>
      <c r="G3380" s="25" t="inlineStr"/>
      <c r="H3380" s="25" t="inlineStr">
        <is>
          <t>HSV-963</t>
        </is>
      </c>
      <c r="I3380" s="25" t="inlineStr">
        <is>
          <t>no_match</t>
        </is>
      </c>
      <c r="J3380" s="25" t="inlineStr"/>
      <c r="K3380" s="25" t="inlineStr">
        <is>
          <t>Source: pi_0a_step_8c_tzb_extract</t>
        </is>
      </c>
    </row>
    <row r="3381" hidden="1" outlineLevel="1">
      <c r="A3381" s="25" t="inlineStr"/>
      <c r="B3381" s="25" t="inlineStr"/>
      <c r="C3381" s="25" t="inlineStr">
        <is>
          <t xml:space="preserve">  • D · 3.NP</t>
        </is>
      </c>
      <c r="D3381" s="25" t="inlineStr">
        <is>
          <t>ks</t>
        </is>
      </c>
      <c r="E3381" s="25" t="n">
        <v>1</v>
      </c>
      <c r="F3381" s="25" t="inlineStr"/>
      <c r="G3381" s="25" t="inlineStr"/>
      <c r="H3381" s="25" t="inlineStr">
        <is>
          <t>HSV-963</t>
        </is>
      </c>
      <c r="I3381" s="25" t="inlineStr">
        <is>
          <t>no_match</t>
        </is>
      </c>
      <c r="J3381" s="25" t="inlineStr"/>
      <c r="K3381" s="25" t="inlineStr">
        <is>
          <t>Source: pi_0a_step_8c_tzb_extract</t>
        </is>
      </c>
    </row>
    <row r="3382" hidden="1" outlineLevel="1">
      <c r="A3382" s="25" t="inlineStr"/>
      <c r="B3382" s="25" t="inlineStr"/>
      <c r="C3382" s="25" t="inlineStr">
        <is>
          <t xml:space="preserve">  • D · 3.NP</t>
        </is>
      </c>
      <c r="D3382" s="25" t="inlineStr">
        <is>
          <t>ks</t>
        </is>
      </c>
      <c r="E3382" s="25" t="n">
        <v>1</v>
      </c>
      <c r="F3382" s="25" t="inlineStr"/>
      <c r="G3382" s="25" t="inlineStr"/>
      <c r="H3382" s="25" t="inlineStr">
        <is>
          <t>HSV-963</t>
        </is>
      </c>
      <c r="I3382" s="25" t="inlineStr">
        <is>
          <t>no_match</t>
        </is>
      </c>
      <c r="J3382" s="25" t="inlineStr"/>
      <c r="K3382" s="25" t="inlineStr">
        <is>
          <t>Source: pi_0a_step_8c_tzb_extract</t>
        </is>
      </c>
    </row>
    <row r="3383">
      <c r="A3383" s="23" t="n">
        <v>97</v>
      </c>
      <c r="B3383" s="24" t="inlineStr"/>
      <c r="C3383" s="23" t="inlineStr">
        <is>
          <t>Štroba pro kabelovou trasu — silnoproud (kabelové trasy), 1.NP</t>
        </is>
      </c>
      <c r="D3383" s="23" t="inlineStr">
        <is>
          <t>m</t>
        </is>
      </c>
      <c r="E3383" s="23" t="n">
        <v>29.68</v>
      </c>
      <c r="F3383" s="23" t="n">
        <v>10</v>
      </c>
      <c r="G3383" s="23" t="inlineStr"/>
      <c r="H3383" s="23" t="inlineStr">
        <is>
          <t>HSV-961</t>
        </is>
      </c>
      <c r="I3383" s="23" t="inlineStr">
        <is>
          <t>10× no_match</t>
        </is>
      </c>
      <c r="J3383" s="23" t="inlineStr">
        <is>
          <t>G097</t>
        </is>
      </c>
      <c r="K3383" s="23" t="inlineStr"/>
    </row>
    <row r="3384" hidden="1" outlineLevel="1">
      <c r="A3384" s="25" t="inlineStr"/>
      <c r="B3384" s="25" t="inlineStr"/>
      <c r="C3384" s="25" t="inlineStr">
        <is>
          <t xml:space="preserve">  • D · 1.NP</t>
        </is>
      </c>
      <c r="D3384" s="25" t="inlineStr">
        <is>
          <t>m</t>
        </is>
      </c>
      <c r="E3384" s="25" t="n">
        <v>0.637</v>
      </c>
      <c r="F3384" s="25" t="inlineStr"/>
      <c r="G3384" s="25" t="inlineStr"/>
      <c r="H3384" s="25" t="inlineStr">
        <is>
          <t>HSV-961</t>
        </is>
      </c>
      <c r="I3384" s="25" t="inlineStr">
        <is>
          <t>no_match</t>
        </is>
      </c>
      <c r="J3384" s="25" t="inlineStr"/>
      <c r="K3384" s="25" t="inlineStr">
        <is>
          <t>Source: pi_0a_step_8c_tzb_extract</t>
        </is>
      </c>
    </row>
    <row r="3385" hidden="1" outlineLevel="1">
      <c r="A3385" s="25" t="inlineStr"/>
      <c r="B3385" s="25" t="inlineStr"/>
      <c r="C3385" s="25" t="inlineStr">
        <is>
          <t xml:space="preserve">  • D · 1.NP</t>
        </is>
      </c>
      <c r="D3385" s="25" t="inlineStr">
        <is>
          <t>m</t>
        </is>
      </c>
      <c r="E3385" s="25" t="n">
        <v>0.209</v>
      </c>
      <c r="F3385" s="25" t="inlineStr"/>
      <c r="G3385" s="25" t="inlineStr"/>
      <c r="H3385" s="25" t="inlineStr">
        <is>
          <t>HSV-961</t>
        </is>
      </c>
      <c r="I3385" s="25" t="inlineStr">
        <is>
          <t>no_match</t>
        </is>
      </c>
      <c r="J3385" s="25" t="inlineStr"/>
      <c r="K3385" s="25" t="inlineStr">
        <is>
          <t>Source: pi_0a_step_8c_tzb_extract</t>
        </is>
      </c>
    </row>
    <row r="3386" hidden="1" outlineLevel="1">
      <c r="A3386" s="25" t="inlineStr"/>
      <c r="B3386" s="25" t="inlineStr"/>
      <c r="C3386" s="25" t="inlineStr">
        <is>
          <t xml:space="preserve">  • D · 1.NP</t>
        </is>
      </c>
      <c r="D3386" s="25" t="inlineStr">
        <is>
          <t>m</t>
        </is>
      </c>
      <c r="E3386" s="25" t="n">
        <v>0.209</v>
      </c>
      <c r="F3386" s="25" t="inlineStr"/>
      <c r="G3386" s="25" t="inlineStr"/>
      <c r="H3386" s="25" t="inlineStr">
        <is>
          <t>HSV-961</t>
        </is>
      </c>
      <c r="I3386" s="25" t="inlineStr">
        <is>
          <t>no_match</t>
        </is>
      </c>
      <c r="J3386" s="25" t="inlineStr"/>
      <c r="K3386" s="25" t="inlineStr">
        <is>
          <t>Source: pi_0a_step_8c_tzb_extract</t>
        </is>
      </c>
    </row>
    <row r="3387" hidden="1" outlineLevel="1">
      <c r="A3387" s="25" t="inlineStr"/>
      <c r="B3387" s="25" t="inlineStr"/>
      <c r="C3387" s="25" t="inlineStr">
        <is>
          <t xml:space="preserve">  • D · 1.NP</t>
        </is>
      </c>
      <c r="D3387" s="25" t="inlineStr">
        <is>
          <t>m</t>
        </is>
      </c>
      <c r="E3387" s="25" t="n">
        <v>0.637</v>
      </c>
      <c r="F3387" s="25" t="inlineStr"/>
      <c r="G3387" s="25" t="inlineStr"/>
      <c r="H3387" s="25" t="inlineStr">
        <is>
          <t>HSV-961</t>
        </is>
      </c>
      <c r="I3387" s="25" t="inlineStr">
        <is>
          <t>no_match</t>
        </is>
      </c>
      <c r="J3387" s="25" t="inlineStr"/>
      <c r="K3387" s="25" t="inlineStr">
        <is>
          <t>Source: pi_0a_step_8c_tzb_extract</t>
        </is>
      </c>
    </row>
    <row r="3388" hidden="1" outlineLevel="1">
      <c r="A3388" s="25" t="inlineStr"/>
      <c r="B3388" s="25" t="inlineStr"/>
      <c r="C3388" s="25" t="inlineStr">
        <is>
          <t xml:space="preserve">  • D · 1.NP</t>
        </is>
      </c>
      <c r="D3388" s="25" t="inlineStr">
        <is>
          <t>m</t>
        </is>
      </c>
      <c r="E3388" s="25" t="n">
        <v>0.209</v>
      </c>
      <c r="F3388" s="25" t="inlineStr"/>
      <c r="G3388" s="25" t="inlineStr"/>
      <c r="H3388" s="25" t="inlineStr">
        <is>
          <t>HSV-961</t>
        </is>
      </c>
      <c r="I3388" s="25" t="inlineStr">
        <is>
          <t>no_match</t>
        </is>
      </c>
      <c r="J3388" s="25" t="inlineStr"/>
      <c r="K3388" s="25" t="inlineStr">
        <is>
          <t>Source: pi_0a_step_8c_tzb_extract</t>
        </is>
      </c>
    </row>
    <row r="3389" hidden="1" outlineLevel="1">
      <c r="A3389" s="25" t="inlineStr"/>
      <c r="B3389" s="25" t="inlineStr"/>
      <c r="C3389" s="25" t="inlineStr">
        <is>
          <t xml:space="preserve">  • D · 1.NP</t>
        </is>
      </c>
      <c r="D3389" s="25" t="inlineStr">
        <is>
          <t>m</t>
        </is>
      </c>
      <c r="E3389" s="25" t="n">
        <v>0.209</v>
      </c>
      <c r="F3389" s="25" t="inlineStr"/>
      <c r="G3389" s="25" t="inlineStr"/>
      <c r="H3389" s="25" t="inlineStr">
        <is>
          <t>HSV-961</t>
        </is>
      </c>
      <c r="I3389" s="25" t="inlineStr">
        <is>
          <t>no_match</t>
        </is>
      </c>
      <c r="J3389" s="25" t="inlineStr"/>
      <c r="K3389" s="25" t="inlineStr">
        <is>
          <t>Source: pi_0a_step_8c_tzb_extract</t>
        </is>
      </c>
    </row>
    <row r="3390" hidden="1" outlineLevel="1">
      <c r="A3390" s="25" t="inlineStr"/>
      <c r="B3390" s="25" t="inlineStr"/>
      <c r="C3390" s="25" t="inlineStr">
        <is>
          <t xml:space="preserve">  • D · 1.NP</t>
        </is>
      </c>
      <c r="D3390" s="25" t="inlineStr">
        <is>
          <t>m</t>
        </is>
      </c>
      <c r="E3390" s="25" t="n">
        <v>21.5</v>
      </c>
      <c r="F3390" s="25" t="inlineStr"/>
      <c r="G3390" s="25" t="inlineStr"/>
      <c r="H3390" s="25" t="inlineStr">
        <is>
          <t>HSV-961</t>
        </is>
      </c>
      <c r="I3390" s="25" t="inlineStr">
        <is>
          <t>no_match</t>
        </is>
      </c>
      <c r="J3390" s="25" t="inlineStr"/>
      <c r="K3390" s="25" t="inlineStr">
        <is>
          <t>Source: pi_0a_step_8c_tzb_extract</t>
        </is>
      </c>
    </row>
    <row r="3391" hidden="1" outlineLevel="1">
      <c r="A3391" s="25" t="inlineStr"/>
      <c r="B3391" s="25" t="inlineStr"/>
      <c r="C3391" s="25" t="inlineStr">
        <is>
          <t xml:space="preserve">  • D · 1.NP</t>
        </is>
      </c>
      <c r="D3391" s="25" t="inlineStr">
        <is>
          <t>m</t>
        </is>
      </c>
      <c r="E3391" s="25" t="n">
        <v>1.37</v>
      </c>
      <c r="F3391" s="25" t="inlineStr"/>
      <c r="G3391" s="25" t="inlineStr"/>
      <c r="H3391" s="25" t="inlineStr">
        <is>
          <t>HSV-961</t>
        </is>
      </c>
      <c r="I3391" s="25" t="inlineStr">
        <is>
          <t>no_match</t>
        </is>
      </c>
      <c r="J3391" s="25" t="inlineStr"/>
      <c r="K3391" s="25" t="inlineStr">
        <is>
          <t>Source: pi_0a_step_8c_tzb_extract</t>
        </is>
      </c>
    </row>
    <row r="3392" hidden="1" outlineLevel="1">
      <c r="A3392" s="25" t="inlineStr"/>
      <c r="B3392" s="25" t="inlineStr"/>
      <c r="C3392" s="25" t="inlineStr">
        <is>
          <t xml:space="preserve">  • D · 1.NP</t>
        </is>
      </c>
      <c r="D3392" s="25" t="inlineStr">
        <is>
          <t>m</t>
        </is>
      </c>
      <c r="E3392" s="25" t="n">
        <v>1.47</v>
      </c>
      <c r="F3392" s="25" t="inlineStr"/>
      <c r="G3392" s="25" t="inlineStr"/>
      <c r="H3392" s="25" t="inlineStr">
        <is>
          <t>HSV-961</t>
        </is>
      </c>
      <c r="I3392" s="25" t="inlineStr">
        <is>
          <t>no_match</t>
        </is>
      </c>
      <c r="J3392" s="25" t="inlineStr"/>
      <c r="K3392" s="25" t="inlineStr">
        <is>
          <t>Source: pi_0a_step_8c_tzb_extract</t>
        </is>
      </c>
    </row>
    <row r="3393" hidden="1" outlineLevel="1">
      <c r="A3393" s="25" t="inlineStr"/>
      <c r="B3393" s="25" t="inlineStr"/>
      <c r="C3393" s="25" t="inlineStr">
        <is>
          <t xml:space="preserve">  • D · 1.NP</t>
        </is>
      </c>
      <c r="D3393" s="25" t="inlineStr">
        <is>
          <t>m</t>
        </is>
      </c>
      <c r="E3393" s="25" t="n">
        <v>3.23</v>
      </c>
      <c r="F3393" s="25" t="inlineStr"/>
      <c r="G3393" s="25" t="inlineStr"/>
      <c r="H3393" s="25" t="inlineStr">
        <is>
          <t>HSV-961</t>
        </is>
      </c>
      <c r="I3393" s="25" t="inlineStr">
        <is>
          <t>no_match</t>
        </is>
      </c>
      <c r="J3393" s="25" t="inlineStr"/>
      <c r="K3393" s="25" t="inlineStr">
        <is>
          <t>Source: pi_0a_step_8c_tzb_extract</t>
        </is>
      </c>
    </row>
    <row r="3394">
      <c r="A3394" s="23" t="n">
        <v>98</v>
      </c>
      <c r="B3394" s="24" t="inlineStr"/>
      <c r="C3394" s="23" t="inlineStr">
        <is>
          <t>Kročejová izolace 25mm — minerální hydrofobizovaná vlna (Isover N, dyn. tuhost 23MN/m³) v FF21</t>
        </is>
      </c>
      <c r="D3394" s="23" t="inlineStr">
        <is>
          <t>m2</t>
        </is>
      </c>
      <c r="E3394" s="23" t="n">
        <v>163.75</v>
      </c>
      <c r="F3394" s="23" t="n">
        <v>9</v>
      </c>
      <c r="G3394" s="23" t="inlineStr">
        <is>
          <t>FF21</t>
        </is>
      </c>
      <c r="H3394" s="23" t="inlineStr">
        <is>
          <t>PSV-713</t>
        </is>
      </c>
      <c r="I3394" s="23" t="inlineStr">
        <is>
          <t>9× needs_review</t>
        </is>
      </c>
      <c r="J3394" s="23" t="inlineStr">
        <is>
          <t>G098</t>
        </is>
      </c>
      <c r="K3394" s="23" t="inlineStr"/>
    </row>
    <row r="3395" hidden="1" outlineLevel="1">
      <c r="A3395" s="25" t="inlineStr"/>
      <c r="B3395" s="25" t="inlineStr"/>
      <c r="C3395" s="25" t="inlineStr">
        <is>
          <t xml:space="preserve">  • D · 1.NP · D.1.1.02</t>
        </is>
      </c>
      <c r="D3395" s="25" t="inlineStr">
        <is>
          <t>m2</t>
        </is>
      </c>
      <c r="E3395" s="25" t="n">
        <v>19.31</v>
      </c>
      <c r="F3395" s="25" t="inlineStr"/>
      <c r="G3395" s="25" t="inlineStr">
        <is>
          <t>FF=FF21; vrstva=kročejová izolace 25mm</t>
        </is>
      </c>
      <c r="H3395" s="25" t="inlineStr">
        <is>
          <t>PSV-713</t>
        </is>
      </c>
      <c r="I3395" s="25" t="inlineStr">
        <is>
          <t>needs_review</t>
        </is>
      </c>
      <c r="J3395" s="25" t="inlineStr"/>
      <c r="K3395" s="25" t="inlineStr"/>
    </row>
    <row r="3396" hidden="1" outlineLevel="1">
      <c r="A3396" s="25" t="inlineStr"/>
      <c r="B3396" s="25" t="inlineStr"/>
      <c r="C3396" s="25" t="inlineStr">
        <is>
          <t xml:space="preserve">  • D · 1.NP · D.1.1.04</t>
        </is>
      </c>
      <c r="D3396" s="25" t="inlineStr">
        <is>
          <t>m2</t>
        </is>
      </c>
      <c r="E3396" s="25" t="n">
        <v>13.34</v>
      </c>
      <c r="F3396" s="25" t="inlineStr"/>
      <c r="G3396" s="25" t="inlineStr">
        <is>
          <t>FF=FF21; vrstva=kročejová izolace 25mm</t>
        </is>
      </c>
      <c r="H3396" s="25" t="inlineStr">
        <is>
          <t>PSV-713</t>
        </is>
      </c>
      <c r="I3396" s="25" t="inlineStr">
        <is>
          <t>needs_review</t>
        </is>
      </c>
      <c r="J3396" s="25" t="inlineStr"/>
      <c r="K3396" s="25" t="inlineStr"/>
    </row>
    <row r="3397" hidden="1" outlineLevel="1">
      <c r="A3397" s="25" t="inlineStr"/>
      <c r="B3397" s="25" t="inlineStr"/>
      <c r="C3397" s="25" t="inlineStr">
        <is>
          <t xml:space="preserve">  • D · 1.NP · D.1.2.02</t>
        </is>
      </c>
      <c r="D3397" s="25" t="inlineStr">
        <is>
          <t>m2</t>
        </is>
      </c>
      <c r="E3397" s="25" t="n">
        <v>23.67</v>
      </c>
      <c r="F3397" s="25" t="inlineStr"/>
      <c r="G3397" s="25" t="inlineStr">
        <is>
          <t>FF=FF21; vrstva=kročejová izolace 25mm</t>
        </is>
      </c>
      <c r="H3397" s="25" t="inlineStr">
        <is>
          <t>PSV-713</t>
        </is>
      </c>
      <c r="I3397" s="25" t="inlineStr">
        <is>
          <t>needs_review</t>
        </is>
      </c>
      <c r="J3397" s="25" t="inlineStr"/>
      <c r="K3397" s="25" t="inlineStr"/>
    </row>
    <row r="3398" hidden="1" outlineLevel="1">
      <c r="A3398" s="25" t="inlineStr"/>
      <c r="B3398" s="25" t="inlineStr"/>
      <c r="C3398" s="25" t="inlineStr">
        <is>
          <t xml:space="preserve">  • D · 1.NP · D.1.2.03</t>
        </is>
      </c>
      <c r="D3398" s="25" t="inlineStr">
        <is>
          <t>m2</t>
        </is>
      </c>
      <c r="E3398" s="25" t="n">
        <v>15.24</v>
      </c>
      <c r="F3398" s="25" t="inlineStr"/>
      <c r="G3398" s="25" t="inlineStr">
        <is>
          <t>FF=FF21; vrstva=kročejová izolace 25mm</t>
        </is>
      </c>
      <c r="H3398" s="25" t="inlineStr">
        <is>
          <t>PSV-713</t>
        </is>
      </c>
      <c r="I3398" s="25" t="inlineStr">
        <is>
          <t>needs_review</t>
        </is>
      </c>
      <c r="J3398" s="25" t="inlineStr"/>
      <c r="K3398" s="25" t="inlineStr"/>
    </row>
    <row r="3399" hidden="1" outlineLevel="1">
      <c r="A3399" s="25" t="inlineStr"/>
      <c r="B3399" s="25" t="inlineStr"/>
      <c r="C3399" s="25" t="inlineStr">
        <is>
          <t xml:space="preserve">  • D · 1.NP · D.1.3.02</t>
        </is>
      </c>
      <c r="D3399" s="25" t="inlineStr">
        <is>
          <t>m2</t>
        </is>
      </c>
      <c r="E3399" s="25" t="n">
        <v>23.83</v>
      </c>
      <c r="F3399" s="25" t="inlineStr"/>
      <c r="G3399" s="25" t="inlineStr">
        <is>
          <t>FF=FF21; vrstva=kročejová izolace 25mm</t>
        </is>
      </c>
      <c r="H3399" s="25" t="inlineStr">
        <is>
          <t>PSV-713</t>
        </is>
      </c>
      <c r="I3399" s="25" t="inlineStr">
        <is>
          <t>needs_review</t>
        </is>
      </c>
      <c r="J3399" s="25" t="inlineStr"/>
      <c r="K3399" s="25" t="inlineStr"/>
    </row>
    <row r="3400" hidden="1" outlineLevel="1">
      <c r="A3400" s="25" t="inlineStr"/>
      <c r="B3400" s="25" t="inlineStr"/>
      <c r="C3400" s="25" t="inlineStr">
        <is>
          <t xml:space="preserve">  • D · 1.NP · D.1.3.03</t>
        </is>
      </c>
      <c r="D3400" s="25" t="inlineStr">
        <is>
          <t>m2</t>
        </is>
      </c>
      <c r="E3400" s="25" t="n">
        <v>15.08</v>
      </c>
      <c r="F3400" s="25" t="inlineStr"/>
      <c r="G3400" s="25" t="inlineStr">
        <is>
          <t>FF=FF21; vrstva=kročejová izolace 25mm</t>
        </is>
      </c>
      <c r="H3400" s="25" t="inlineStr">
        <is>
          <t>PSV-713</t>
        </is>
      </c>
      <c r="I3400" s="25" t="inlineStr">
        <is>
          <t>needs_review</t>
        </is>
      </c>
      <c r="J3400" s="25" t="inlineStr"/>
      <c r="K3400" s="25" t="inlineStr"/>
    </row>
    <row r="3401" hidden="1" outlineLevel="1">
      <c r="A3401" s="25" t="inlineStr"/>
      <c r="B3401" s="25" t="inlineStr"/>
      <c r="C3401" s="25" t="inlineStr">
        <is>
          <t xml:space="preserve">  • D · 1.NP · D.1.4.02</t>
        </is>
      </c>
      <c r="D3401" s="25" t="inlineStr">
        <is>
          <t>m2</t>
        </is>
      </c>
      <c r="E3401" s="25" t="n">
        <v>27.25</v>
      </c>
      <c r="F3401" s="25" t="inlineStr"/>
      <c r="G3401" s="25" t="inlineStr">
        <is>
          <t>FF=FF21; vrstva=kročejová izolace 25mm</t>
        </is>
      </c>
      <c r="H3401" s="25" t="inlineStr">
        <is>
          <t>PSV-713</t>
        </is>
      </c>
      <c r="I3401" s="25" t="inlineStr">
        <is>
          <t>needs_review</t>
        </is>
      </c>
      <c r="J3401" s="25" t="inlineStr"/>
      <c r="K3401" s="25" t="inlineStr"/>
    </row>
    <row r="3402" hidden="1" outlineLevel="1">
      <c r="A3402" s="25" t="inlineStr"/>
      <c r="B3402" s="25" t="inlineStr"/>
      <c r="C3402" s="25" t="inlineStr">
        <is>
          <t xml:space="preserve">  • D · 1.NP · D.1.4.06</t>
        </is>
      </c>
      <c r="D3402" s="25" t="inlineStr">
        <is>
          <t>m2</t>
        </is>
      </c>
      <c r="E3402" s="25" t="n">
        <v>13.7</v>
      </c>
      <c r="F3402" s="25" t="inlineStr"/>
      <c r="G3402" s="25" t="inlineStr">
        <is>
          <t>FF=FF21; vrstva=kročejová izolace 25mm</t>
        </is>
      </c>
      <c r="H3402" s="25" t="inlineStr">
        <is>
          <t>PSV-713</t>
        </is>
      </c>
      <c r="I3402" s="25" t="inlineStr">
        <is>
          <t>needs_review</t>
        </is>
      </c>
      <c r="J3402" s="25" t="inlineStr"/>
      <c r="K3402" s="25" t="inlineStr"/>
    </row>
    <row r="3403" hidden="1" outlineLevel="1">
      <c r="A3403" s="25" t="inlineStr"/>
      <c r="B3403" s="25" t="inlineStr"/>
      <c r="C3403" s="25" t="inlineStr">
        <is>
          <t xml:space="preserve">  • D · 1.NP · D.1.4.07</t>
        </is>
      </c>
      <c r="D3403" s="25" t="inlineStr">
        <is>
          <t>m2</t>
        </is>
      </c>
      <c r="E3403" s="25" t="n">
        <v>12.33</v>
      </c>
      <c r="F3403" s="25" t="inlineStr"/>
      <c r="G3403" s="25" t="inlineStr">
        <is>
          <t>FF=FF21; vrstva=kročejová izolace 25mm</t>
        </is>
      </c>
      <c r="H3403" s="25" t="inlineStr">
        <is>
          <t>PSV-713</t>
        </is>
      </c>
      <c r="I3403" s="25" t="inlineStr">
        <is>
          <t>needs_review</t>
        </is>
      </c>
      <c r="J3403" s="25" t="inlineStr"/>
      <c r="K3403" s="25" t="inlineStr"/>
    </row>
    <row r="3404">
      <c r="A3404" s="23" t="n">
        <v>99</v>
      </c>
      <c r="B3404" s="24" t="inlineStr"/>
      <c r="C3404" s="23" t="inlineStr">
        <is>
          <t>Polystyrenbeton PSB 50 instalační vrstva 40mm (Liapor Mix; v FF21)</t>
        </is>
      </c>
      <c r="D3404" s="23" t="inlineStr">
        <is>
          <t>m3</t>
        </is>
      </c>
      <c r="E3404" s="23" t="n">
        <v>6.55</v>
      </c>
      <c r="F3404" s="23" t="n">
        <v>9</v>
      </c>
      <c r="G3404" s="23" t="inlineStr">
        <is>
          <t>FF21</t>
        </is>
      </c>
      <c r="H3404" s="23" t="inlineStr">
        <is>
          <t>HSV-631</t>
        </is>
      </c>
      <c r="I3404" s="23" t="inlineStr">
        <is>
          <t>9× needs_review</t>
        </is>
      </c>
      <c r="J3404" s="23" t="inlineStr">
        <is>
          <t>G099</t>
        </is>
      </c>
      <c r="K3404" s="23" t="inlineStr"/>
    </row>
    <row r="3405" hidden="1" outlineLevel="1">
      <c r="A3405" s="25" t="inlineStr"/>
      <c r="B3405" s="25" t="inlineStr"/>
      <c r="C3405" s="25" t="inlineStr">
        <is>
          <t xml:space="preserve">  • D · 1.NP · D.1.1.02</t>
        </is>
      </c>
      <c r="D3405" s="25" t="inlineStr">
        <is>
          <t>m3</t>
        </is>
      </c>
      <c r="E3405" s="25" t="n">
        <v>0.7724</v>
      </c>
      <c r="F3405" s="25" t="inlineStr"/>
      <c r="G3405" s="25" t="inlineStr">
        <is>
          <t>FF=FF21; vrstva=instalační vrstva PSB 50 40mm</t>
        </is>
      </c>
      <c r="H3405" s="25" t="inlineStr">
        <is>
          <t>HSV-631</t>
        </is>
      </c>
      <c r="I3405" s="25" t="inlineStr">
        <is>
          <t>needs_review</t>
        </is>
      </c>
      <c r="J3405" s="25" t="inlineStr"/>
      <c r="K3405" s="25" t="inlineStr"/>
    </row>
    <row r="3406" hidden="1" outlineLevel="1">
      <c r="A3406" s="25" t="inlineStr"/>
      <c r="B3406" s="25" t="inlineStr"/>
      <c r="C3406" s="25" t="inlineStr">
        <is>
          <t xml:space="preserve">  • D · 1.NP · D.1.1.04</t>
        </is>
      </c>
      <c r="D3406" s="25" t="inlineStr">
        <is>
          <t>m3</t>
        </is>
      </c>
      <c r="E3406" s="25" t="n">
        <v>0.5336</v>
      </c>
      <c r="F3406" s="25" t="inlineStr"/>
      <c r="G3406" s="25" t="inlineStr">
        <is>
          <t>FF=FF21; vrstva=instalační vrstva PSB 50 40mm</t>
        </is>
      </c>
      <c r="H3406" s="25" t="inlineStr">
        <is>
          <t>HSV-631</t>
        </is>
      </c>
      <c r="I3406" s="25" t="inlineStr">
        <is>
          <t>needs_review</t>
        </is>
      </c>
      <c r="J3406" s="25" t="inlineStr"/>
      <c r="K3406" s="25" t="inlineStr"/>
    </row>
    <row r="3407" hidden="1" outlineLevel="1">
      <c r="A3407" s="25" t="inlineStr"/>
      <c r="B3407" s="25" t="inlineStr"/>
      <c r="C3407" s="25" t="inlineStr">
        <is>
          <t xml:space="preserve">  • D · 1.NP · D.1.2.02</t>
        </is>
      </c>
      <c r="D3407" s="25" t="inlineStr">
        <is>
          <t>m3</t>
        </is>
      </c>
      <c r="E3407" s="25" t="n">
        <v>0.9468</v>
      </c>
      <c r="F3407" s="25" t="inlineStr"/>
      <c r="G3407" s="25" t="inlineStr">
        <is>
          <t>FF=FF21; vrstva=instalační vrstva PSB 50 40mm</t>
        </is>
      </c>
      <c r="H3407" s="25" t="inlineStr">
        <is>
          <t>HSV-631</t>
        </is>
      </c>
      <c r="I3407" s="25" t="inlineStr">
        <is>
          <t>needs_review</t>
        </is>
      </c>
      <c r="J3407" s="25" t="inlineStr"/>
      <c r="K3407" s="25" t="inlineStr"/>
    </row>
    <row r="3408" hidden="1" outlineLevel="1">
      <c r="A3408" s="25" t="inlineStr"/>
      <c r="B3408" s="25" t="inlineStr"/>
      <c r="C3408" s="25" t="inlineStr">
        <is>
          <t xml:space="preserve">  • D · 1.NP · D.1.2.03</t>
        </is>
      </c>
      <c r="D3408" s="25" t="inlineStr">
        <is>
          <t>m3</t>
        </is>
      </c>
      <c r="E3408" s="25" t="n">
        <v>0.6096</v>
      </c>
      <c r="F3408" s="25" t="inlineStr"/>
      <c r="G3408" s="25" t="inlineStr">
        <is>
          <t>FF=FF21; vrstva=instalační vrstva PSB 50 40mm</t>
        </is>
      </c>
      <c r="H3408" s="25" t="inlineStr">
        <is>
          <t>HSV-631</t>
        </is>
      </c>
      <c r="I3408" s="25" t="inlineStr">
        <is>
          <t>needs_review</t>
        </is>
      </c>
      <c r="J3408" s="25" t="inlineStr"/>
      <c r="K3408" s="25" t="inlineStr"/>
    </row>
    <row r="3409" hidden="1" outlineLevel="1">
      <c r="A3409" s="25" t="inlineStr"/>
      <c r="B3409" s="25" t="inlineStr"/>
      <c r="C3409" s="25" t="inlineStr">
        <is>
          <t xml:space="preserve">  • D · 1.NP · D.1.3.02</t>
        </is>
      </c>
      <c r="D3409" s="25" t="inlineStr">
        <is>
          <t>m3</t>
        </is>
      </c>
      <c r="E3409" s="25" t="n">
        <v>0.9532</v>
      </c>
      <c r="F3409" s="25" t="inlineStr"/>
      <c r="G3409" s="25" t="inlineStr">
        <is>
          <t>FF=FF21; vrstva=instalační vrstva PSB 50 40mm</t>
        </is>
      </c>
      <c r="H3409" s="25" t="inlineStr">
        <is>
          <t>HSV-631</t>
        </is>
      </c>
      <c r="I3409" s="25" t="inlineStr">
        <is>
          <t>needs_review</t>
        </is>
      </c>
      <c r="J3409" s="25" t="inlineStr"/>
      <c r="K3409" s="25" t="inlineStr"/>
    </row>
    <row r="3410" hidden="1" outlineLevel="1">
      <c r="A3410" s="25" t="inlineStr"/>
      <c r="B3410" s="25" t="inlineStr"/>
      <c r="C3410" s="25" t="inlineStr">
        <is>
          <t xml:space="preserve">  • D · 1.NP · D.1.3.03</t>
        </is>
      </c>
      <c r="D3410" s="25" t="inlineStr">
        <is>
          <t>m3</t>
        </is>
      </c>
      <c r="E3410" s="25" t="n">
        <v>0.6032</v>
      </c>
      <c r="F3410" s="25" t="inlineStr"/>
      <c r="G3410" s="25" t="inlineStr">
        <is>
          <t>FF=FF21; vrstva=instalační vrstva PSB 50 40mm</t>
        </is>
      </c>
      <c r="H3410" s="25" t="inlineStr">
        <is>
          <t>HSV-631</t>
        </is>
      </c>
      <c r="I3410" s="25" t="inlineStr">
        <is>
          <t>needs_review</t>
        </is>
      </c>
      <c r="J3410" s="25" t="inlineStr"/>
      <c r="K3410" s="25" t="inlineStr"/>
    </row>
    <row r="3411" hidden="1" outlineLevel="1">
      <c r="A3411" s="25" t="inlineStr"/>
      <c r="B3411" s="25" t="inlineStr"/>
      <c r="C3411" s="25" t="inlineStr">
        <is>
          <t xml:space="preserve">  • D · 1.NP · D.1.4.02</t>
        </is>
      </c>
      <c r="D3411" s="25" t="inlineStr">
        <is>
          <t>m3</t>
        </is>
      </c>
      <c r="E3411" s="25" t="n">
        <v>1.09</v>
      </c>
      <c r="F3411" s="25" t="inlineStr"/>
      <c r="G3411" s="25" t="inlineStr">
        <is>
          <t>FF=FF21; vrstva=instalační vrstva PSB 50 40mm</t>
        </is>
      </c>
      <c r="H3411" s="25" t="inlineStr">
        <is>
          <t>HSV-631</t>
        </is>
      </c>
      <c r="I3411" s="25" t="inlineStr">
        <is>
          <t>needs_review</t>
        </is>
      </c>
      <c r="J3411" s="25" t="inlineStr"/>
      <c r="K3411" s="25" t="inlineStr"/>
    </row>
    <row r="3412" hidden="1" outlineLevel="1">
      <c r="A3412" s="25" t="inlineStr"/>
      <c r="B3412" s="25" t="inlineStr"/>
      <c r="C3412" s="25" t="inlineStr">
        <is>
          <t xml:space="preserve">  • D · 1.NP · D.1.4.06</t>
        </is>
      </c>
      <c r="D3412" s="25" t="inlineStr">
        <is>
          <t>m3</t>
        </is>
      </c>
      <c r="E3412" s="25" t="n">
        <v>0.548</v>
      </c>
      <c r="F3412" s="25" t="inlineStr"/>
      <c r="G3412" s="25" t="inlineStr">
        <is>
          <t>FF=FF21; vrstva=instalační vrstva PSB 50 40mm</t>
        </is>
      </c>
      <c r="H3412" s="25" t="inlineStr">
        <is>
          <t>HSV-631</t>
        </is>
      </c>
      <c r="I3412" s="25" t="inlineStr">
        <is>
          <t>needs_review</t>
        </is>
      </c>
      <c r="J3412" s="25" t="inlineStr"/>
      <c r="K3412" s="25" t="inlineStr"/>
    </row>
    <row r="3413" hidden="1" outlineLevel="1">
      <c r="A3413" s="25" t="inlineStr"/>
      <c r="B3413" s="25" t="inlineStr"/>
      <c r="C3413" s="25" t="inlineStr">
        <is>
          <t xml:space="preserve">  • D · 1.NP · D.1.4.07</t>
        </is>
      </c>
      <c r="D3413" s="25" t="inlineStr">
        <is>
          <t>m3</t>
        </is>
      </c>
      <c r="E3413" s="25" t="n">
        <v>0.4932</v>
      </c>
      <c r="F3413" s="25" t="inlineStr"/>
      <c r="G3413" s="25" t="inlineStr">
        <is>
          <t>FF=FF21; vrstva=instalační vrstva PSB 50 40mm</t>
        </is>
      </c>
      <c r="H3413" s="25" t="inlineStr">
        <is>
          <t>HSV-631</t>
        </is>
      </c>
      <c r="I3413" s="25" t="inlineStr">
        <is>
          <t>needs_review</t>
        </is>
      </c>
      <c r="J3413" s="25" t="inlineStr"/>
      <c r="K3413" s="25" t="inlineStr"/>
    </row>
    <row r="3414">
      <c r="A3414" s="23" t="n">
        <v>100</v>
      </c>
      <c r="B3414" s="24" t="inlineStr"/>
      <c r="C3414" s="23" t="inlineStr">
        <is>
          <t>Štroba pro kabelovou trasu — silnoproud (kabelové trasy), 2.NP</t>
        </is>
      </c>
      <c r="D3414" s="23" t="inlineStr">
        <is>
          <t>m</t>
        </is>
      </c>
      <c r="E3414" s="23" t="n">
        <v>23.259</v>
      </c>
      <c r="F3414" s="23" t="n">
        <v>9</v>
      </c>
      <c r="G3414" s="23" t="inlineStr"/>
      <c r="H3414" s="23" t="inlineStr">
        <is>
          <t>HSV-961</t>
        </is>
      </c>
      <c r="I3414" s="23" t="inlineStr">
        <is>
          <t>9× no_match</t>
        </is>
      </c>
      <c r="J3414" s="23" t="inlineStr">
        <is>
          <t>G100</t>
        </is>
      </c>
      <c r="K3414" s="23" t="inlineStr"/>
    </row>
    <row r="3415" hidden="1" outlineLevel="1">
      <c r="A3415" s="25" t="inlineStr"/>
      <c r="B3415" s="25" t="inlineStr"/>
      <c r="C3415" s="25" t="inlineStr">
        <is>
          <t xml:space="preserve">  • D · 2.NP</t>
        </is>
      </c>
      <c r="D3415" s="25" t="inlineStr">
        <is>
          <t>m</t>
        </is>
      </c>
      <c r="E3415" s="25" t="n">
        <v>0.637</v>
      </c>
      <c r="F3415" s="25" t="inlineStr"/>
      <c r="G3415" s="25" t="inlineStr"/>
      <c r="H3415" s="25" t="inlineStr">
        <is>
          <t>HSV-961</t>
        </is>
      </c>
      <c r="I3415" s="25" t="inlineStr">
        <is>
          <t>no_match</t>
        </is>
      </c>
      <c r="J3415" s="25" t="inlineStr"/>
      <c r="K3415" s="25" t="inlineStr">
        <is>
          <t>Source: pi_0a_step_8c_tzb_extract</t>
        </is>
      </c>
    </row>
    <row r="3416" hidden="1" outlineLevel="1">
      <c r="A3416" s="25" t="inlineStr"/>
      <c r="B3416" s="25" t="inlineStr"/>
      <c r="C3416" s="25" t="inlineStr">
        <is>
          <t xml:space="preserve">  • D · 2.NP</t>
        </is>
      </c>
      <c r="D3416" s="25" t="inlineStr">
        <is>
          <t>m</t>
        </is>
      </c>
      <c r="E3416" s="25" t="n">
        <v>0.209</v>
      </c>
      <c r="F3416" s="25" t="inlineStr"/>
      <c r="G3416" s="25" t="inlineStr"/>
      <c r="H3416" s="25" t="inlineStr">
        <is>
          <t>HSV-961</t>
        </is>
      </c>
      <c r="I3416" s="25" t="inlineStr">
        <is>
          <t>no_match</t>
        </is>
      </c>
      <c r="J3416" s="25" t="inlineStr"/>
      <c r="K3416" s="25" t="inlineStr">
        <is>
          <t>Source: pi_0a_step_8c_tzb_extract</t>
        </is>
      </c>
    </row>
    <row r="3417" hidden="1" outlineLevel="1">
      <c r="A3417" s="25" t="inlineStr"/>
      <c r="B3417" s="25" t="inlineStr"/>
      <c r="C3417" s="25" t="inlineStr">
        <is>
          <t xml:space="preserve">  • D · 2.NP</t>
        </is>
      </c>
      <c r="D3417" s="25" t="inlineStr">
        <is>
          <t>m</t>
        </is>
      </c>
      <c r="E3417" s="25" t="n">
        <v>0.209</v>
      </c>
      <c r="F3417" s="25" t="inlineStr"/>
      <c r="G3417" s="25" t="inlineStr"/>
      <c r="H3417" s="25" t="inlineStr">
        <is>
          <t>HSV-961</t>
        </is>
      </c>
      <c r="I3417" s="25" t="inlineStr">
        <is>
          <t>no_match</t>
        </is>
      </c>
      <c r="J3417" s="25" t="inlineStr"/>
      <c r="K3417" s="25" t="inlineStr">
        <is>
          <t>Source: pi_0a_step_8c_tzb_extract</t>
        </is>
      </c>
    </row>
    <row r="3418" hidden="1" outlineLevel="1">
      <c r="A3418" s="25" t="inlineStr"/>
      <c r="B3418" s="25" t="inlineStr"/>
      <c r="C3418" s="25" t="inlineStr">
        <is>
          <t xml:space="preserve">  • D · 2.NP</t>
        </is>
      </c>
      <c r="D3418" s="25" t="inlineStr">
        <is>
          <t>m</t>
        </is>
      </c>
      <c r="E3418" s="25" t="n">
        <v>0.637</v>
      </c>
      <c r="F3418" s="25" t="inlineStr"/>
      <c r="G3418" s="25" t="inlineStr"/>
      <c r="H3418" s="25" t="inlineStr">
        <is>
          <t>HSV-961</t>
        </is>
      </c>
      <c r="I3418" s="25" t="inlineStr">
        <is>
          <t>no_match</t>
        </is>
      </c>
      <c r="J3418" s="25" t="inlineStr"/>
      <c r="K3418" s="25" t="inlineStr">
        <is>
          <t>Source: pi_0a_step_8c_tzb_extract</t>
        </is>
      </c>
    </row>
    <row r="3419" hidden="1" outlineLevel="1">
      <c r="A3419" s="25" t="inlineStr"/>
      <c r="B3419" s="25" t="inlineStr"/>
      <c r="C3419" s="25" t="inlineStr">
        <is>
          <t xml:space="preserve">  • D · 2.NP</t>
        </is>
      </c>
      <c r="D3419" s="25" t="inlineStr">
        <is>
          <t>m</t>
        </is>
      </c>
      <c r="E3419" s="25" t="n">
        <v>0.209</v>
      </c>
      <c r="F3419" s="25" t="inlineStr"/>
      <c r="G3419" s="25" t="inlineStr"/>
      <c r="H3419" s="25" t="inlineStr">
        <is>
          <t>HSV-961</t>
        </is>
      </c>
      <c r="I3419" s="25" t="inlineStr">
        <is>
          <t>no_match</t>
        </is>
      </c>
      <c r="J3419" s="25" t="inlineStr"/>
      <c r="K3419" s="25" t="inlineStr">
        <is>
          <t>Source: pi_0a_step_8c_tzb_extract</t>
        </is>
      </c>
    </row>
    <row r="3420" hidden="1" outlineLevel="1">
      <c r="A3420" s="25" t="inlineStr"/>
      <c r="B3420" s="25" t="inlineStr"/>
      <c r="C3420" s="25" t="inlineStr">
        <is>
          <t xml:space="preserve">  • D · 2.NP</t>
        </is>
      </c>
      <c r="D3420" s="25" t="inlineStr">
        <is>
          <t>m</t>
        </is>
      </c>
      <c r="E3420" s="25" t="n">
        <v>0.209</v>
      </c>
      <c r="F3420" s="25" t="inlineStr"/>
      <c r="G3420" s="25" t="inlineStr"/>
      <c r="H3420" s="25" t="inlineStr">
        <is>
          <t>HSV-961</t>
        </is>
      </c>
      <c r="I3420" s="25" t="inlineStr">
        <is>
          <t>no_match</t>
        </is>
      </c>
      <c r="J3420" s="25" t="inlineStr"/>
      <c r="K3420" s="25" t="inlineStr">
        <is>
          <t>Source: pi_0a_step_8c_tzb_extract</t>
        </is>
      </c>
    </row>
    <row r="3421" hidden="1" outlineLevel="1">
      <c r="A3421" s="25" t="inlineStr"/>
      <c r="B3421" s="25" t="inlineStr"/>
      <c r="C3421" s="25" t="inlineStr">
        <is>
          <t xml:space="preserve">  • D · 2.NP</t>
        </is>
      </c>
      <c r="D3421" s="25" t="inlineStr">
        <is>
          <t>m</t>
        </is>
      </c>
      <c r="E3421" s="25" t="n">
        <v>18.309</v>
      </c>
      <c r="F3421" s="25" t="inlineStr"/>
      <c r="G3421" s="25" t="inlineStr"/>
      <c r="H3421" s="25" t="inlineStr">
        <is>
          <t>HSV-961</t>
        </is>
      </c>
      <c r="I3421" s="25" t="inlineStr">
        <is>
          <t>no_match</t>
        </is>
      </c>
      <c r="J3421" s="25" t="inlineStr"/>
      <c r="K3421" s="25" t="inlineStr">
        <is>
          <t>Source: pi_0a_step_8c_tzb_extract</t>
        </is>
      </c>
    </row>
    <row r="3422" hidden="1" outlineLevel="1">
      <c r="A3422" s="25" t="inlineStr"/>
      <c r="B3422" s="25" t="inlineStr"/>
      <c r="C3422" s="25" t="inlineStr">
        <is>
          <t xml:space="preserve">  • D · 2.NP</t>
        </is>
      </c>
      <c r="D3422" s="25" t="inlineStr">
        <is>
          <t>m</t>
        </is>
      </c>
      <c r="E3422" s="25" t="n">
        <v>1.37</v>
      </c>
      <c r="F3422" s="25" t="inlineStr"/>
      <c r="G3422" s="25" t="inlineStr"/>
      <c r="H3422" s="25" t="inlineStr">
        <is>
          <t>HSV-961</t>
        </is>
      </c>
      <c r="I3422" s="25" t="inlineStr">
        <is>
          <t>no_match</t>
        </is>
      </c>
      <c r="J3422" s="25" t="inlineStr"/>
      <c r="K3422" s="25" t="inlineStr">
        <is>
          <t>Source: pi_0a_step_8c_tzb_extract</t>
        </is>
      </c>
    </row>
    <row r="3423" hidden="1" outlineLevel="1">
      <c r="A3423" s="25" t="inlineStr"/>
      <c r="B3423" s="25" t="inlineStr"/>
      <c r="C3423" s="25" t="inlineStr">
        <is>
          <t xml:space="preserve">  • D · 2.NP</t>
        </is>
      </c>
      <c r="D3423" s="25" t="inlineStr">
        <is>
          <t>m</t>
        </is>
      </c>
      <c r="E3423" s="25" t="n">
        <v>1.47</v>
      </c>
      <c r="F3423" s="25" t="inlineStr"/>
      <c r="G3423" s="25" t="inlineStr"/>
      <c r="H3423" s="25" t="inlineStr">
        <is>
          <t>HSV-961</t>
        </is>
      </c>
      <c r="I3423" s="25" t="inlineStr">
        <is>
          <t>no_match</t>
        </is>
      </c>
      <c r="J3423" s="25" t="inlineStr"/>
      <c r="K3423" s="25" t="inlineStr">
        <is>
          <t>Source: pi_0a_step_8c_tzb_extract</t>
        </is>
      </c>
    </row>
    <row r="3424">
      <c r="A3424" s="23" t="n">
        <v>101</v>
      </c>
      <c r="B3424" s="24" t="inlineStr"/>
      <c r="C3424" s="23" t="inlineStr">
        <is>
          <t>Štroba pro kabelovou trasu — silnoproud (kabelové trasy), 3.NP</t>
        </is>
      </c>
      <c r="D3424" s="23" t="inlineStr">
        <is>
          <t>m</t>
        </is>
      </c>
      <c r="E3424" s="23" t="n">
        <v>20.579</v>
      </c>
      <c r="F3424" s="23" t="n">
        <v>9</v>
      </c>
      <c r="G3424" s="23" t="inlineStr"/>
      <c r="H3424" s="23" t="inlineStr">
        <is>
          <t>HSV-961</t>
        </is>
      </c>
      <c r="I3424" s="23" t="inlineStr">
        <is>
          <t>9× no_match</t>
        </is>
      </c>
      <c r="J3424" s="23" t="inlineStr">
        <is>
          <t>G101</t>
        </is>
      </c>
      <c r="K3424" s="23" t="inlineStr"/>
    </row>
    <row r="3425" hidden="1" outlineLevel="1">
      <c r="A3425" s="25" t="inlineStr"/>
      <c r="B3425" s="25" t="inlineStr"/>
      <c r="C3425" s="25" t="inlineStr">
        <is>
          <t xml:space="preserve">  • D · 3.NP</t>
        </is>
      </c>
      <c r="D3425" s="25" t="inlineStr">
        <is>
          <t>m</t>
        </is>
      </c>
      <c r="E3425" s="25" t="n">
        <v>0.637</v>
      </c>
      <c r="F3425" s="25" t="inlineStr"/>
      <c r="G3425" s="25" t="inlineStr"/>
      <c r="H3425" s="25" t="inlineStr">
        <is>
          <t>HSV-961</t>
        </is>
      </c>
      <c r="I3425" s="25" t="inlineStr">
        <is>
          <t>no_match</t>
        </is>
      </c>
      <c r="J3425" s="25" t="inlineStr"/>
      <c r="K3425" s="25" t="inlineStr">
        <is>
          <t>Source: pi_0a_step_8c_tzb_extract</t>
        </is>
      </c>
    </row>
    <row r="3426" hidden="1" outlineLevel="1">
      <c r="A3426" s="25" t="inlineStr"/>
      <c r="B3426" s="25" t="inlineStr"/>
      <c r="C3426" s="25" t="inlineStr">
        <is>
          <t xml:space="preserve">  • D · 3.NP</t>
        </is>
      </c>
      <c r="D3426" s="25" t="inlineStr">
        <is>
          <t>m</t>
        </is>
      </c>
      <c r="E3426" s="25" t="n">
        <v>0.209</v>
      </c>
      <c r="F3426" s="25" t="inlineStr"/>
      <c r="G3426" s="25" t="inlineStr"/>
      <c r="H3426" s="25" t="inlineStr">
        <is>
          <t>HSV-961</t>
        </is>
      </c>
      <c r="I3426" s="25" t="inlineStr">
        <is>
          <t>no_match</t>
        </is>
      </c>
      <c r="J3426" s="25" t="inlineStr"/>
      <c r="K3426" s="25" t="inlineStr">
        <is>
          <t>Source: pi_0a_step_8c_tzb_extract</t>
        </is>
      </c>
    </row>
    <row r="3427" hidden="1" outlineLevel="1">
      <c r="A3427" s="25" t="inlineStr"/>
      <c r="B3427" s="25" t="inlineStr"/>
      <c r="C3427" s="25" t="inlineStr">
        <is>
          <t xml:space="preserve">  • D · 3.NP</t>
        </is>
      </c>
      <c r="D3427" s="25" t="inlineStr">
        <is>
          <t>m</t>
        </is>
      </c>
      <c r="E3427" s="25" t="n">
        <v>0.209</v>
      </c>
      <c r="F3427" s="25" t="inlineStr"/>
      <c r="G3427" s="25" t="inlineStr"/>
      <c r="H3427" s="25" t="inlineStr">
        <is>
          <t>HSV-961</t>
        </is>
      </c>
      <c r="I3427" s="25" t="inlineStr">
        <is>
          <t>no_match</t>
        </is>
      </c>
      <c r="J3427" s="25" t="inlineStr"/>
      <c r="K3427" s="25" t="inlineStr">
        <is>
          <t>Source: pi_0a_step_8c_tzb_extract</t>
        </is>
      </c>
    </row>
    <row r="3428" hidden="1" outlineLevel="1">
      <c r="A3428" s="25" t="inlineStr"/>
      <c r="B3428" s="25" t="inlineStr"/>
      <c r="C3428" s="25" t="inlineStr">
        <is>
          <t xml:space="preserve">  • D · 3.NP</t>
        </is>
      </c>
      <c r="D3428" s="25" t="inlineStr">
        <is>
          <t>m</t>
        </is>
      </c>
      <c r="E3428" s="25" t="n">
        <v>0.637</v>
      </c>
      <c r="F3428" s="25" t="inlineStr"/>
      <c r="G3428" s="25" t="inlineStr"/>
      <c r="H3428" s="25" t="inlineStr">
        <is>
          <t>HSV-961</t>
        </is>
      </c>
      <c r="I3428" s="25" t="inlineStr">
        <is>
          <t>no_match</t>
        </is>
      </c>
      <c r="J3428" s="25" t="inlineStr"/>
      <c r="K3428" s="25" t="inlineStr">
        <is>
          <t>Source: pi_0a_step_8c_tzb_extract</t>
        </is>
      </c>
    </row>
    <row r="3429" hidden="1" outlineLevel="1">
      <c r="A3429" s="25" t="inlineStr"/>
      <c r="B3429" s="25" t="inlineStr"/>
      <c r="C3429" s="25" t="inlineStr">
        <is>
          <t xml:space="preserve">  • D · 3.NP</t>
        </is>
      </c>
      <c r="D3429" s="25" t="inlineStr">
        <is>
          <t>m</t>
        </is>
      </c>
      <c r="E3429" s="25" t="n">
        <v>0.209</v>
      </c>
      <c r="F3429" s="25" t="inlineStr"/>
      <c r="G3429" s="25" t="inlineStr"/>
      <c r="H3429" s="25" t="inlineStr">
        <is>
          <t>HSV-961</t>
        </is>
      </c>
      <c r="I3429" s="25" t="inlineStr">
        <is>
          <t>no_match</t>
        </is>
      </c>
      <c r="J3429" s="25" t="inlineStr"/>
      <c r="K3429" s="25" t="inlineStr">
        <is>
          <t>Source: pi_0a_step_8c_tzb_extract</t>
        </is>
      </c>
    </row>
    <row r="3430" hidden="1" outlineLevel="1">
      <c r="A3430" s="25" t="inlineStr"/>
      <c r="B3430" s="25" t="inlineStr"/>
      <c r="C3430" s="25" t="inlineStr">
        <is>
          <t xml:space="preserve">  • D · 3.NP</t>
        </is>
      </c>
      <c r="D3430" s="25" t="inlineStr">
        <is>
          <t>m</t>
        </is>
      </c>
      <c r="E3430" s="25" t="n">
        <v>0.209</v>
      </c>
      <c r="F3430" s="25" t="inlineStr"/>
      <c r="G3430" s="25" t="inlineStr"/>
      <c r="H3430" s="25" t="inlineStr">
        <is>
          <t>HSV-961</t>
        </is>
      </c>
      <c r="I3430" s="25" t="inlineStr">
        <is>
          <t>no_match</t>
        </is>
      </c>
      <c r="J3430" s="25" t="inlineStr"/>
      <c r="K3430" s="25" t="inlineStr">
        <is>
          <t>Source: pi_0a_step_8c_tzb_extract</t>
        </is>
      </c>
    </row>
    <row r="3431" hidden="1" outlineLevel="1">
      <c r="A3431" s="25" t="inlineStr"/>
      <c r="B3431" s="25" t="inlineStr"/>
      <c r="C3431" s="25" t="inlineStr">
        <is>
          <t xml:space="preserve">  • D · 3.NP</t>
        </is>
      </c>
      <c r="D3431" s="25" t="inlineStr">
        <is>
          <t>m</t>
        </is>
      </c>
      <c r="E3431" s="25" t="n">
        <v>15.629</v>
      </c>
      <c r="F3431" s="25" t="inlineStr"/>
      <c r="G3431" s="25" t="inlineStr"/>
      <c r="H3431" s="25" t="inlineStr">
        <is>
          <t>HSV-961</t>
        </is>
      </c>
      <c r="I3431" s="25" t="inlineStr">
        <is>
          <t>no_match</t>
        </is>
      </c>
      <c r="J3431" s="25" t="inlineStr"/>
      <c r="K3431" s="25" t="inlineStr">
        <is>
          <t>Source: pi_0a_step_8c_tzb_extract</t>
        </is>
      </c>
    </row>
    <row r="3432" hidden="1" outlineLevel="1">
      <c r="A3432" s="25" t="inlineStr"/>
      <c r="B3432" s="25" t="inlineStr"/>
      <c r="C3432" s="25" t="inlineStr">
        <is>
          <t xml:space="preserve">  • D · 3.NP</t>
        </is>
      </c>
      <c r="D3432" s="25" t="inlineStr">
        <is>
          <t>m</t>
        </is>
      </c>
      <c r="E3432" s="25" t="n">
        <v>1.37</v>
      </c>
      <c r="F3432" s="25" t="inlineStr"/>
      <c r="G3432" s="25" t="inlineStr"/>
      <c r="H3432" s="25" t="inlineStr">
        <is>
          <t>HSV-961</t>
        </is>
      </c>
      <c r="I3432" s="25" t="inlineStr">
        <is>
          <t>no_match</t>
        </is>
      </c>
      <c r="J3432" s="25" t="inlineStr"/>
      <c r="K3432" s="25" t="inlineStr">
        <is>
          <t>Source: pi_0a_step_8c_tzb_extract</t>
        </is>
      </c>
    </row>
    <row r="3433" hidden="1" outlineLevel="1">
      <c r="A3433" s="25" t="inlineStr"/>
      <c r="B3433" s="25" t="inlineStr"/>
      <c r="C3433" s="25" t="inlineStr">
        <is>
          <t xml:space="preserve">  • D · 3.NP</t>
        </is>
      </c>
      <c r="D3433" s="25" t="inlineStr">
        <is>
          <t>m</t>
        </is>
      </c>
      <c r="E3433" s="25" t="n">
        <v>1.47</v>
      </c>
      <c r="F3433" s="25" t="inlineStr"/>
      <c r="G3433" s="25" t="inlineStr"/>
      <c r="H3433" s="25" t="inlineStr">
        <is>
          <t>HSV-961</t>
        </is>
      </c>
      <c r="I3433" s="25" t="inlineStr">
        <is>
          <t>no_match</t>
        </is>
      </c>
      <c r="J3433" s="25" t="inlineStr"/>
      <c r="K3433" s="25" t="inlineStr">
        <is>
          <t>Source: pi_0a_step_8c_tzb_extract</t>
        </is>
      </c>
    </row>
    <row r="3434">
      <c r="A3434" s="23" t="n">
        <v>102</v>
      </c>
      <c r="B3434" s="24" t="inlineStr"/>
      <c r="C3434" s="23" t="inlineStr">
        <is>
          <t>Špalety sádrová okolo otvorů (hloubka 150 mm vnitřní)</t>
        </is>
      </c>
      <c r="D3434" s="23" t="inlineStr">
        <is>
          <t>m2</t>
        </is>
      </c>
      <c r="E3434" s="23" t="n">
        <v>71.28</v>
      </c>
      <c r="F3434" s="23" t="n">
        <v>8</v>
      </c>
      <c r="G3434" s="23" t="inlineStr">
        <is>
          <t>F05</t>
        </is>
      </c>
      <c r="H3434" s="23" t="inlineStr">
        <is>
          <t>HSV-612</t>
        </is>
      </c>
      <c r="I3434" s="23" t="inlineStr">
        <is>
          <t>8× no_match</t>
        </is>
      </c>
      <c r="J3434" s="23" t="inlineStr">
        <is>
          <t>G102</t>
        </is>
      </c>
      <c r="K3434" s="23" t="inlineStr"/>
    </row>
    <row r="3435" hidden="1" outlineLevel="1">
      <c r="A3435" s="25" t="inlineStr"/>
      <c r="B3435" s="25" t="inlineStr"/>
      <c r="C3435" s="25" t="inlineStr">
        <is>
          <t xml:space="preserve">  • D · 1.NP · D.1.1.01</t>
        </is>
      </c>
      <c r="D3435" s="25" t="inlineStr">
        <is>
          <t>m2</t>
        </is>
      </c>
      <c r="E3435" s="25" t="n">
        <v>7.56</v>
      </c>
      <c r="F3435" s="25" t="inlineStr"/>
      <c r="G3435" s="25" t="inlineStr">
        <is>
          <t>F_povrch_sten=F05; vrstva=omítka sádrová 10 mm</t>
        </is>
      </c>
      <c r="H3435" s="25" t="inlineStr">
        <is>
          <t>HSV-612</t>
        </is>
      </c>
      <c r="I3435" s="25" t="inlineStr">
        <is>
          <t>no_match</t>
        </is>
      </c>
      <c r="J3435" s="25" t="inlineStr"/>
      <c r="K3435" s="25" t="inlineStr"/>
    </row>
    <row r="3436" hidden="1" outlineLevel="1">
      <c r="A3436" s="25" t="inlineStr"/>
      <c r="B3436" s="25" t="inlineStr"/>
      <c r="C3436" s="25" t="inlineStr">
        <is>
          <t xml:space="preserve">  • D · 1.NP · D.1.2.01</t>
        </is>
      </c>
      <c r="D3436" s="25" t="inlineStr">
        <is>
          <t>m2</t>
        </is>
      </c>
      <c r="E3436" s="25" t="n">
        <v>7.56</v>
      </c>
      <c r="F3436" s="25" t="inlineStr"/>
      <c r="G3436" s="25" t="inlineStr">
        <is>
          <t>F_povrch_sten=F05; vrstva=omítka sádrová 10 mm</t>
        </is>
      </c>
      <c r="H3436" s="25" t="inlineStr">
        <is>
          <t>HSV-612</t>
        </is>
      </c>
      <c r="I3436" s="25" t="inlineStr">
        <is>
          <t>no_match</t>
        </is>
      </c>
      <c r="J3436" s="25" t="inlineStr"/>
      <c r="K3436" s="25" t="inlineStr"/>
    </row>
    <row r="3437" hidden="1" outlineLevel="1">
      <c r="A3437" s="25" t="inlineStr"/>
      <c r="B3437" s="25" t="inlineStr"/>
      <c r="C3437" s="25" t="inlineStr">
        <is>
          <t xml:space="preserve">  • D · 1.NP · D.1.3.01</t>
        </is>
      </c>
      <c r="D3437" s="25" t="inlineStr">
        <is>
          <t>m2</t>
        </is>
      </c>
      <c r="E3437" s="25" t="n">
        <v>7.56</v>
      </c>
      <c r="F3437" s="25" t="inlineStr"/>
      <c r="G3437" s="25" t="inlineStr">
        <is>
          <t>F_povrch_sten=F05; vrstva=omítka sádrová 10 mm</t>
        </is>
      </c>
      <c r="H3437" s="25" t="inlineStr">
        <is>
          <t>HSV-612</t>
        </is>
      </c>
      <c r="I3437" s="25" t="inlineStr">
        <is>
          <t>no_match</t>
        </is>
      </c>
      <c r="J3437" s="25" t="inlineStr"/>
      <c r="K3437" s="25" t="inlineStr"/>
    </row>
    <row r="3438" hidden="1" outlineLevel="1">
      <c r="A3438" s="25" t="inlineStr"/>
      <c r="B3438" s="25" t="inlineStr"/>
      <c r="C3438" s="25" t="inlineStr">
        <is>
          <t xml:space="preserve">  • D · 1.NP · D.1.4.01</t>
        </is>
      </c>
      <c r="D3438" s="25" t="inlineStr">
        <is>
          <t>m2</t>
        </is>
      </c>
      <c r="E3438" s="25" t="n">
        <v>11.16</v>
      </c>
      <c r="F3438" s="25" t="inlineStr"/>
      <c r="G3438" s="25" t="inlineStr">
        <is>
          <t>F_povrch_sten=F05; vrstva=omítka sádrová 10 mm</t>
        </is>
      </c>
      <c r="H3438" s="25" t="inlineStr">
        <is>
          <t>HSV-612</t>
        </is>
      </c>
      <c r="I3438" s="25" t="inlineStr">
        <is>
          <t>no_match</t>
        </is>
      </c>
      <c r="J3438" s="25" t="inlineStr"/>
      <c r="K3438" s="25" t="inlineStr"/>
    </row>
    <row r="3439" hidden="1" outlineLevel="1">
      <c r="A3439" s="25" t="inlineStr"/>
      <c r="B3439" s="25" t="inlineStr"/>
      <c r="C3439" s="25" t="inlineStr">
        <is>
          <t xml:space="preserve">  • D · 2.NP · D.2.1.01</t>
        </is>
      </c>
      <c r="D3439" s="25" t="inlineStr">
        <is>
          <t>m2</t>
        </is>
      </c>
      <c r="E3439" s="25" t="n">
        <v>11.16</v>
      </c>
      <c r="F3439" s="25" t="inlineStr"/>
      <c r="G3439" s="25" t="inlineStr">
        <is>
          <t>F_povrch_sten=F05; vrstva=omítka sádrová 10 mm</t>
        </is>
      </c>
      <c r="H3439" s="25" t="inlineStr">
        <is>
          <t>HSV-612</t>
        </is>
      </c>
      <c r="I3439" s="25" t="inlineStr">
        <is>
          <t>no_match</t>
        </is>
      </c>
      <c r="J3439" s="25" t="inlineStr"/>
      <c r="K3439" s="25" t="inlineStr"/>
    </row>
    <row r="3440" hidden="1" outlineLevel="1">
      <c r="A3440" s="25" t="inlineStr"/>
      <c r="B3440" s="25" t="inlineStr"/>
      <c r="C3440" s="25" t="inlineStr">
        <is>
          <t xml:space="preserve">  • D · 2.NP · D.2.2.01</t>
        </is>
      </c>
      <c r="D3440" s="25" t="inlineStr">
        <is>
          <t>m2</t>
        </is>
      </c>
      <c r="E3440" s="25" t="n">
        <v>7.56</v>
      </c>
      <c r="F3440" s="25" t="inlineStr"/>
      <c r="G3440" s="25" t="inlineStr">
        <is>
          <t>F_povrch_sten=F05; vrstva=omítka sádrová 10 mm</t>
        </is>
      </c>
      <c r="H3440" s="25" t="inlineStr">
        <is>
          <t>HSV-612</t>
        </is>
      </c>
      <c r="I3440" s="25" t="inlineStr">
        <is>
          <t>no_match</t>
        </is>
      </c>
      <c r="J3440" s="25" t="inlineStr"/>
      <c r="K3440" s="25" t="inlineStr"/>
    </row>
    <row r="3441" hidden="1" outlineLevel="1">
      <c r="A3441" s="25" t="inlineStr"/>
      <c r="B3441" s="25" t="inlineStr"/>
      <c r="C3441" s="25" t="inlineStr">
        <is>
          <t xml:space="preserve">  • D · 2.NP · D.2.3.01</t>
        </is>
      </c>
      <c r="D3441" s="25" t="inlineStr">
        <is>
          <t>m2</t>
        </is>
      </c>
      <c r="E3441" s="25" t="n">
        <v>7.56</v>
      </c>
      <c r="F3441" s="25" t="inlineStr"/>
      <c r="G3441" s="25" t="inlineStr">
        <is>
          <t>F_povrch_sten=F05; vrstva=omítka sádrová 10 mm</t>
        </is>
      </c>
      <c r="H3441" s="25" t="inlineStr">
        <is>
          <t>HSV-612</t>
        </is>
      </c>
      <c r="I3441" s="25" t="inlineStr">
        <is>
          <t>no_match</t>
        </is>
      </c>
      <c r="J3441" s="25" t="inlineStr"/>
      <c r="K3441" s="25" t="inlineStr"/>
    </row>
    <row r="3442" hidden="1" outlineLevel="1">
      <c r="A3442" s="25" t="inlineStr"/>
      <c r="B3442" s="25" t="inlineStr"/>
      <c r="C3442" s="25" t="inlineStr">
        <is>
          <t xml:space="preserve">  • D · 2.NP · D.2.4.01</t>
        </is>
      </c>
      <c r="D3442" s="25" t="inlineStr">
        <is>
          <t>m2</t>
        </is>
      </c>
      <c r="E3442" s="25" t="n">
        <v>11.16</v>
      </c>
      <c r="F3442" s="25" t="inlineStr"/>
      <c r="G3442" s="25" t="inlineStr">
        <is>
          <t>F_povrch_sten=F05; vrstva=omítka sádrová 10 mm</t>
        </is>
      </c>
      <c r="H3442" s="25" t="inlineStr">
        <is>
          <t>HSV-612</t>
        </is>
      </c>
      <c r="I3442" s="25" t="inlineStr">
        <is>
          <t>no_match</t>
        </is>
      </c>
      <c r="J3442" s="25" t="inlineStr"/>
      <c r="K3442" s="25" t="inlineStr"/>
    </row>
    <row r="3443">
      <c r="A3443" s="23" t="n">
        <v>103</v>
      </c>
      <c r="B3443" s="24" t="inlineStr"/>
      <c r="C3443" s="23" t="inlineStr">
        <is>
          <t>SDK podhled Knauf D112 — systémové zavěšení 54mm + Pevné desky 12.5 mm + Tmelení</t>
        </is>
      </c>
      <c r="D3443" s="23" t="inlineStr">
        <is>
          <t>m2</t>
        </is>
      </c>
      <c r="E3443" s="23" t="n">
        <v>151.39</v>
      </c>
      <c r="F3443" s="23" t="n">
        <v>8</v>
      </c>
      <c r="G3443" s="23" t="inlineStr">
        <is>
          <t>CF20</t>
        </is>
      </c>
      <c r="H3443" s="23" t="inlineStr">
        <is>
          <t>PSV-763</t>
        </is>
      </c>
      <c r="I3443" s="23" t="inlineStr">
        <is>
          <t>8× pracovni_interpretace</t>
        </is>
      </c>
      <c r="J3443" s="23" t="inlineStr">
        <is>
          <t>G103</t>
        </is>
      </c>
      <c r="K3443" s="23" t="inlineStr"/>
    </row>
    <row r="3444" hidden="1" outlineLevel="1">
      <c r="A3444" s="25" t="inlineStr"/>
      <c r="B3444" s="25" t="inlineStr"/>
      <c r="C3444" s="25" t="inlineStr">
        <is>
          <t xml:space="preserve">  • D · 3.NP · D.3.1.02</t>
        </is>
      </c>
      <c r="D3444" s="25" t="inlineStr">
        <is>
          <t>m2</t>
        </is>
      </c>
      <c r="E3444" s="25" t="n">
        <v>32.42</v>
      </c>
      <c r="F3444" s="25" t="inlineStr"/>
      <c r="G3444" s="25" t="inlineStr">
        <is>
          <t>CF=CF20; vrstva=celá CF skladba</t>
        </is>
      </c>
      <c r="H3444" s="25" t="inlineStr">
        <is>
          <t>PSV-763</t>
        </is>
      </c>
      <c r="I3444" s="25" t="inlineStr">
        <is>
          <t>pracovni_interpretace</t>
        </is>
      </c>
      <c r="J3444" s="25" t="inlineStr"/>
      <c r="K3444" s="25" t="inlineStr">
        <is>
          <t>Source: PROBE_17_F20_F30_typo_interpretace</t>
        </is>
      </c>
    </row>
    <row r="3445" hidden="1" outlineLevel="1">
      <c r="A3445" s="25" t="inlineStr"/>
      <c r="B3445" s="25" t="inlineStr"/>
      <c r="C3445" s="25" t="inlineStr">
        <is>
          <t xml:space="preserve">  • D · 3.NP · D.3.1.06</t>
        </is>
      </c>
      <c r="D3445" s="25" t="inlineStr">
        <is>
          <t>m2</t>
        </is>
      </c>
      <c r="E3445" s="25" t="n">
        <v>13.05</v>
      </c>
      <c r="F3445" s="25" t="inlineStr"/>
      <c r="G3445" s="25" t="inlineStr">
        <is>
          <t>CF=CF20; vrstva=celá CF skladba</t>
        </is>
      </c>
      <c r="H3445" s="25" t="inlineStr">
        <is>
          <t>PSV-763</t>
        </is>
      </c>
      <c r="I3445" s="25" t="inlineStr">
        <is>
          <t>pracovni_interpretace</t>
        </is>
      </c>
      <c r="J3445" s="25" t="inlineStr"/>
      <c r="K3445" s="25" t="inlineStr">
        <is>
          <t>Source: PROBE_17_F20_F30_typo_interpretace</t>
        </is>
      </c>
    </row>
    <row r="3446" hidden="1" outlineLevel="1">
      <c r="A3446" s="25" t="inlineStr"/>
      <c r="B3446" s="25" t="inlineStr"/>
      <c r="C3446" s="25" t="inlineStr">
        <is>
          <t xml:space="preserve">  • D · 3.NP · D.3.1.07</t>
        </is>
      </c>
      <c r="D3446" s="25" t="inlineStr">
        <is>
          <t>m2</t>
        </is>
      </c>
      <c r="E3446" s="25" t="n">
        <v>12.5</v>
      </c>
      <c r="F3446" s="25" t="inlineStr"/>
      <c r="G3446" s="25" t="inlineStr">
        <is>
          <t>CF=CF20; vrstva=celá CF skladba</t>
        </is>
      </c>
      <c r="H3446" s="25" t="inlineStr">
        <is>
          <t>PSV-763</t>
        </is>
      </c>
      <c r="I3446" s="25" t="inlineStr">
        <is>
          <t>pracovni_interpretace</t>
        </is>
      </c>
      <c r="J3446" s="25" t="inlineStr"/>
      <c r="K3446" s="25" t="inlineStr">
        <is>
          <t>Source: PROBE_17_F20_F30_typo_interpretace</t>
        </is>
      </c>
    </row>
    <row r="3447" hidden="1" outlineLevel="1">
      <c r="A3447" s="25" t="inlineStr"/>
      <c r="B3447" s="25" t="inlineStr"/>
      <c r="C3447" s="25" t="inlineStr">
        <is>
          <t xml:space="preserve">  • D · 3.NP · D.3.2.03</t>
        </is>
      </c>
      <c r="D3447" s="25" t="inlineStr">
        <is>
          <t>m2</t>
        </is>
      </c>
      <c r="E3447" s="25" t="n">
        <v>23.65</v>
      </c>
      <c r="F3447" s="25" t="inlineStr"/>
      <c r="G3447" s="25" t="inlineStr">
        <is>
          <t>CF=CF20; vrstva=celá CF skladba</t>
        </is>
      </c>
      <c r="H3447" s="25" t="inlineStr">
        <is>
          <t>PSV-763</t>
        </is>
      </c>
      <c r="I3447" s="25" t="inlineStr">
        <is>
          <t>pracovni_interpretace</t>
        </is>
      </c>
      <c r="J3447" s="25" t="inlineStr"/>
      <c r="K3447" s="25" t="inlineStr">
        <is>
          <t>Source: PROBE_17_F20_F30_typo_interpretace</t>
        </is>
      </c>
    </row>
    <row r="3448" hidden="1" outlineLevel="1">
      <c r="A3448" s="25" t="inlineStr"/>
      <c r="B3448" s="25" t="inlineStr"/>
      <c r="C3448" s="25" t="inlineStr">
        <is>
          <t xml:space="preserve">  • D · 3.NP · D.3.2.04</t>
        </is>
      </c>
      <c r="D3448" s="25" t="inlineStr">
        <is>
          <t>m2</t>
        </is>
      </c>
      <c r="E3448" s="25" t="n">
        <v>11.6</v>
      </c>
      <c r="F3448" s="25" t="inlineStr"/>
      <c r="G3448" s="25" t="inlineStr">
        <is>
          <t>CF=CF20; vrstva=celá CF skladba</t>
        </is>
      </c>
      <c r="H3448" s="25" t="inlineStr">
        <is>
          <t>PSV-763</t>
        </is>
      </c>
      <c r="I3448" s="25" t="inlineStr">
        <is>
          <t>pracovni_interpretace</t>
        </is>
      </c>
      <c r="J3448" s="25" t="inlineStr"/>
      <c r="K3448" s="25" t="inlineStr">
        <is>
          <t>Source: PROBE_17_F20_F30_typo_interpretace</t>
        </is>
      </c>
    </row>
    <row r="3449" hidden="1" outlineLevel="1">
      <c r="A3449" s="25" t="inlineStr"/>
      <c r="B3449" s="25" t="inlineStr"/>
      <c r="C3449" s="25" t="inlineStr">
        <is>
          <t xml:space="preserve">  • D · 3.NP · D.3.3.02</t>
        </is>
      </c>
      <c r="D3449" s="25" t="inlineStr">
        <is>
          <t>m2</t>
        </is>
      </c>
      <c r="E3449" s="25" t="n">
        <v>32.07</v>
      </c>
      <c r="F3449" s="25" t="inlineStr"/>
      <c r="G3449" s="25" t="inlineStr">
        <is>
          <t>CF=CF20; vrstva=celá CF skladba</t>
        </is>
      </c>
      <c r="H3449" s="25" t="inlineStr">
        <is>
          <t>PSV-763</t>
        </is>
      </c>
      <c r="I3449" s="25" t="inlineStr">
        <is>
          <t>pracovni_interpretace</t>
        </is>
      </c>
      <c r="J3449" s="25" t="inlineStr"/>
      <c r="K3449" s="25" t="inlineStr">
        <is>
          <t>Source: PROBE_17_F20_F30_typo_interpretace</t>
        </is>
      </c>
    </row>
    <row r="3450" hidden="1" outlineLevel="1">
      <c r="A3450" s="25" t="inlineStr"/>
      <c r="B3450" s="25" t="inlineStr"/>
      <c r="C3450" s="25" t="inlineStr">
        <is>
          <t xml:space="preserve">  • D · 3.NP · D.3.3.06</t>
        </is>
      </c>
      <c r="D3450" s="25" t="inlineStr">
        <is>
          <t>m2</t>
        </is>
      </c>
      <c r="E3450" s="25" t="n">
        <v>13.14</v>
      </c>
      <c r="F3450" s="25" t="inlineStr"/>
      <c r="G3450" s="25" t="inlineStr">
        <is>
          <t>CF=CF20; vrstva=celá CF skladba</t>
        </is>
      </c>
      <c r="H3450" s="25" t="inlineStr">
        <is>
          <t>PSV-763</t>
        </is>
      </c>
      <c r="I3450" s="25" t="inlineStr">
        <is>
          <t>pracovni_interpretace</t>
        </is>
      </c>
      <c r="J3450" s="25" t="inlineStr"/>
      <c r="K3450" s="25" t="inlineStr">
        <is>
          <t>Source: PROBE_17_F20_F30_typo_interpretace</t>
        </is>
      </c>
    </row>
    <row r="3451" hidden="1" outlineLevel="1">
      <c r="A3451" s="25" t="inlineStr"/>
      <c r="B3451" s="25" t="inlineStr"/>
      <c r="C3451" s="25" t="inlineStr">
        <is>
          <t xml:space="preserve">  • D · 3.NP · D.3.3.07</t>
        </is>
      </c>
      <c r="D3451" s="25" t="inlineStr">
        <is>
          <t>m2</t>
        </is>
      </c>
      <c r="E3451" s="25" t="n">
        <v>12.96</v>
      </c>
      <c r="F3451" s="25" t="inlineStr"/>
      <c r="G3451" s="25" t="inlineStr">
        <is>
          <t>CF=CF20; vrstva=celá CF skladba</t>
        </is>
      </c>
      <c r="H3451" s="25" t="inlineStr">
        <is>
          <t>PSV-763</t>
        </is>
      </c>
      <c r="I3451" s="25" t="inlineStr">
        <is>
          <t>pracovni_interpretace</t>
        </is>
      </c>
      <c r="J3451" s="25" t="inlineStr"/>
      <c r="K3451" s="25" t="inlineStr">
        <is>
          <t>Source: PROBE_17_F20_F30_typo_interpretace</t>
        </is>
      </c>
    </row>
    <row r="3452">
      <c r="A3452" s="23" t="n">
        <v>104</v>
      </c>
      <c r="B3452" s="24" t="inlineStr"/>
      <c r="C3452" s="23" t="inlineStr">
        <is>
          <t>UW + CW profily 50 mm (WF41 h=1.40 m)</t>
        </is>
      </c>
      <c r="D3452" s="23" t="inlineStr">
        <is>
          <t>m</t>
        </is>
      </c>
      <c r="E3452" s="23" t="n">
        <v>98</v>
      </c>
      <c r="F3452" s="23" t="n">
        <v>7</v>
      </c>
      <c r="G3452" s="23" t="inlineStr">
        <is>
          <t>WF41</t>
        </is>
      </c>
      <c r="H3452" s="23" t="inlineStr">
        <is>
          <t>PSV-763.2</t>
        </is>
      </c>
      <c r="I3452" s="23" t="inlineStr">
        <is>
          <t>7× no_match</t>
        </is>
      </c>
      <c r="J3452" s="23" t="inlineStr">
        <is>
          <t>G104</t>
        </is>
      </c>
      <c r="K3452" s="23" t="inlineStr"/>
    </row>
    <row r="3453" hidden="1" outlineLevel="1">
      <c r="A3453" s="25" t="inlineStr"/>
      <c r="B3453" s="25" t="inlineStr"/>
      <c r="C3453" s="25" t="inlineStr">
        <is>
          <t xml:space="preserve">  • D · 1.NP · D.1.4.01</t>
        </is>
      </c>
      <c r="D3453" s="25" t="inlineStr">
        <is>
          <t>m</t>
        </is>
      </c>
      <c r="E3453" s="25" t="n">
        <v>14</v>
      </c>
      <c r="F3453" s="25" t="inlineStr"/>
      <c r="G3453" s="25" t="inlineStr">
        <is>
          <t>WF=WF41; vrstva=předstěna SDK h=1.40 m</t>
        </is>
      </c>
      <c r="H3453" s="25" t="inlineStr">
        <is>
          <t>PSV-763.2</t>
        </is>
      </c>
      <c r="I3453" s="25" t="inlineStr">
        <is>
          <t>no_match</t>
        </is>
      </c>
      <c r="J3453" s="25" t="inlineStr"/>
      <c r="K3453" s="25" t="inlineStr"/>
    </row>
    <row r="3454" hidden="1" outlineLevel="1">
      <c r="A3454" s="25" t="inlineStr"/>
      <c r="B3454" s="25" t="inlineStr"/>
      <c r="C3454" s="25" t="inlineStr">
        <is>
          <t xml:space="preserve">  • D · 1.NP · D.1.4.03</t>
        </is>
      </c>
      <c r="D3454" s="25" t="inlineStr">
        <is>
          <t>m</t>
        </is>
      </c>
      <c r="E3454" s="25" t="n">
        <v>14</v>
      </c>
      <c r="F3454" s="25" t="inlineStr"/>
      <c r="G3454" s="25" t="inlineStr">
        <is>
          <t>WF=WF41; vrstva=předstěna SDK h=1.40 m</t>
        </is>
      </c>
      <c r="H3454" s="25" t="inlineStr">
        <is>
          <t>PSV-763.2</t>
        </is>
      </c>
      <c r="I3454" s="25" t="inlineStr">
        <is>
          <t>no_match</t>
        </is>
      </c>
      <c r="J3454" s="25" t="inlineStr"/>
      <c r="K3454" s="25" t="inlineStr"/>
    </row>
    <row r="3455" hidden="1" outlineLevel="1">
      <c r="A3455" s="25" t="inlineStr"/>
      <c r="B3455" s="25" t="inlineStr"/>
      <c r="C3455" s="25" t="inlineStr">
        <is>
          <t xml:space="preserve">  • D · 1.NP · D.1.4.05</t>
        </is>
      </c>
      <c r="D3455" s="25" t="inlineStr">
        <is>
          <t>m</t>
        </is>
      </c>
      <c r="E3455" s="25" t="n">
        <v>14</v>
      </c>
      <c r="F3455" s="25" t="inlineStr"/>
      <c r="G3455" s="25" t="inlineStr">
        <is>
          <t>WF=WF41; vrstva=předstěna SDK h=1.40 m</t>
        </is>
      </c>
      <c r="H3455" s="25" t="inlineStr">
        <is>
          <t>PSV-763.2</t>
        </is>
      </c>
      <c r="I3455" s="25" t="inlineStr">
        <is>
          <t>no_match</t>
        </is>
      </c>
      <c r="J3455" s="25" t="inlineStr"/>
      <c r="K3455" s="25" t="inlineStr"/>
    </row>
    <row r="3456" hidden="1" outlineLevel="1">
      <c r="A3456" s="25" t="inlineStr"/>
      <c r="B3456" s="25" t="inlineStr"/>
      <c r="C3456" s="25" t="inlineStr">
        <is>
          <t xml:space="preserve">  • D · 2.NP · D.2.1.03</t>
        </is>
      </c>
      <c r="D3456" s="25" t="inlineStr">
        <is>
          <t>m</t>
        </is>
      </c>
      <c r="E3456" s="25" t="n">
        <v>14</v>
      </c>
      <c r="F3456" s="25" t="inlineStr"/>
      <c r="G3456" s="25" t="inlineStr">
        <is>
          <t>WF=WF41; vrstva=předstěna SDK h=1.40 m</t>
        </is>
      </c>
      <c r="H3456" s="25" t="inlineStr">
        <is>
          <t>PSV-763.2</t>
        </is>
      </c>
      <c r="I3456" s="25" t="inlineStr">
        <is>
          <t>no_match</t>
        </is>
      </c>
      <c r="J3456" s="25" t="inlineStr"/>
      <c r="K3456" s="25" t="inlineStr"/>
    </row>
    <row r="3457" hidden="1" outlineLevel="1">
      <c r="A3457" s="25" t="inlineStr"/>
      <c r="B3457" s="25" t="inlineStr"/>
      <c r="C3457" s="25" t="inlineStr">
        <is>
          <t xml:space="preserve">  • D · 2.NP · D.2.1.05</t>
        </is>
      </c>
      <c r="D3457" s="25" t="inlineStr">
        <is>
          <t>m</t>
        </is>
      </c>
      <c r="E3457" s="25" t="n">
        <v>14</v>
      </c>
      <c r="F3457" s="25" t="inlineStr"/>
      <c r="G3457" s="25" t="inlineStr">
        <is>
          <t>WF=WF41; vrstva=předstěna SDK h=1.40 m</t>
        </is>
      </c>
      <c r="H3457" s="25" t="inlineStr">
        <is>
          <t>PSV-763.2</t>
        </is>
      </c>
      <c r="I3457" s="25" t="inlineStr">
        <is>
          <t>no_match</t>
        </is>
      </c>
      <c r="J3457" s="25" t="inlineStr"/>
      <c r="K3457" s="25" t="inlineStr"/>
    </row>
    <row r="3458" hidden="1" outlineLevel="1">
      <c r="A3458" s="25" t="inlineStr"/>
      <c r="B3458" s="25" t="inlineStr"/>
      <c r="C3458" s="25" t="inlineStr">
        <is>
          <t xml:space="preserve">  • D · 2.NP · D.2.4.03</t>
        </is>
      </c>
      <c r="D3458" s="25" t="inlineStr">
        <is>
          <t>m</t>
        </is>
      </c>
      <c r="E3458" s="25" t="n">
        <v>14</v>
      </c>
      <c r="F3458" s="25" t="inlineStr"/>
      <c r="G3458" s="25" t="inlineStr">
        <is>
          <t>WF=WF41; vrstva=předstěna SDK h=1.40 m</t>
        </is>
      </c>
      <c r="H3458" s="25" t="inlineStr">
        <is>
          <t>PSV-763.2</t>
        </is>
      </c>
      <c r="I3458" s="25" t="inlineStr">
        <is>
          <t>no_match</t>
        </is>
      </c>
      <c r="J3458" s="25" t="inlineStr"/>
      <c r="K3458" s="25" t="inlineStr"/>
    </row>
    <row r="3459" hidden="1" outlineLevel="1">
      <c r="A3459" s="25" t="inlineStr"/>
      <c r="B3459" s="25" t="inlineStr"/>
      <c r="C3459" s="25" t="inlineStr">
        <is>
          <t xml:space="preserve">  • D · 2.NP · D.2.4.05</t>
        </is>
      </c>
      <c r="D3459" s="25" t="inlineStr">
        <is>
          <t>m</t>
        </is>
      </c>
      <c r="E3459" s="25" t="n">
        <v>14</v>
      </c>
      <c r="F3459" s="25" t="inlineStr"/>
      <c r="G3459" s="25" t="inlineStr">
        <is>
          <t>WF=WF41; vrstva=předstěna SDK h=1.40 m</t>
        </is>
      </c>
      <c r="H3459" s="25" t="inlineStr">
        <is>
          <t>PSV-763.2</t>
        </is>
      </c>
      <c r="I3459" s="25" t="inlineStr">
        <is>
          <t>no_match</t>
        </is>
      </c>
      <c r="J3459" s="25" t="inlineStr"/>
      <c r="K3459" s="25" t="inlineStr"/>
    </row>
    <row r="3460">
      <c r="A3460" s="23" t="n">
        <v>105</v>
      </c>
      <c r="B3460" s="24" t="inlineStr"/>
      <c r="C3460" s="23" t="inlineStr">
        <is>
          <t>Obklad keramický — kladení do výšky ~2.40 m</t>
        </is>
      </c>
      <c r="D3460" s="23" t="inlineStr">
        <is>
          <t>m2</t>
        </is>
      </c>
      <c r="E3460" s="23" t="n">
        <v>144.214</v>
      </c>
      <c r="F3460" s="23" t="n">
        <v>6</v>
      </c>
      <c r="G3460" s="23" t="inlineStr">
        <is>
          <t>F06</t>
        </is>
      </c>
      <c r="H3460" s="23" t="inlineStr">
        <is>
          <t>PSV-781</t>
        </is>
      </c>
      <c r="I3460" s="23" t="inlineStr">
        <is>
          <t>6× matched_medium</t>
        </is>
      </c>
      <c r="J3460" s="23" t="inlineStr">
        <is>
          <t>G105</t>
        </is>
      </c>
      <c r="K3460" s="23" t="inlineStr"/>
    </row>
    <row r="3461" hidden="1" outlineLevel="1">
      <c r="A3461" s="25" t="inlineStr"/>
      <c r="B3461" s="25" t="inlineStr"/>
      <c r="C3461" s="25" t="inlineStr">
        <is>
          <t xml:space="preserve">  • D · 1.NP · D.1.1.03</t>
        </is>
      </c>
      <c r="D3461" s="25" t="inlineStr">
        <is>
          <t>m2</t>
        </is>
      </c>
      <c r="E3461" s="25" t="n">
        <v>22.33</v>
      </c>
      <c r="F3461" s="25" t="inlineStr"/>
      <c r="G3461" s="25" t="inlineStr">
        <is>
          <t>F_povrch_sten=F06; vrstva=keramický obklad ~2.40 m</t>
        </is>
      </c>
      <c r="H3461" s="25" t="inlineStr">
        <is>
          <t>PSV-781</t>
        </is>
      </c>
      <c r="I3461" s="25" t="inlineStr">
        <is>
          <t>matched_medium</t>
        </is>
      </c>
      <c r="J3461" s="25" t="inlineStr"/>
      <c r="K3461" s="25" t="inlineStr"/>
    </row>
    <row r="3462" hidden="1" outlineLevel="1">
      <c r="A3462" s="25" t="inlineStr"/>
      <c r="B3462" s="25" t="inlineStr"/>
      <c r="C3462" s="25" t="inlineStr">
        <is>
          <t xml:space="preserve">  • D · 1.NP · D.1.4.05</t>
        </is>
      </c>
      <c r="D3462" s="25" t="inlineStr">
        <is>
          <t>m2</t>
        </is>
      </c>
      <c r="E3462" s="25" t="n">
        <v>23.042</v>
      </c>
      <c r="F3462" s="25" t="inlineStr"/>
      <c r="G3462" s="25" t="inlineStr">
        <is>
          <t>F_povrch_sten=F06; vrstva=keramický obklad ~2.40 m</t>
        </is>
      </c>
      <c r="H3462" s="25" t="inlineStr">
        <is>
          <t>PSV-781</t>
        </is>
      </c>
      <c r="I3462" s="25" t="inlineStr">
        <is>
          <t>matched_medium</t>
        </is>
      </c>
      <c r="J3462" s="25" t="inlineStr"/>
      <c r="K3462" s="25" t="inlineStr"/>
    </row>
    <row r="3463" hidden="1" outlineLevel="1">
      <c r="A3463" s="25" t="inlineStr"/>
      <c r="B3463" s="25" t="inlineStr"/>
      <c r="C3463" s="25" t="inlineStr">
        <is>
          <t xml:space="preserve">  • D · 2.NP · D.2.1.05</t>
        </is>
      </c>
      <c r="D3463" s="25" t="inlineStr">
        <is>
          <t>m2</t>
        </is>
      </c>
      <c r="E3463" s="25" t="n">
        <v>23.431</v>
      </c>
      <c r="F3463" s="25" t="inlineStr"/>
      <c r="G3463" s="25" t="inlineStr">
        <is>
          <t>F_povrch_sten=F06; vrstva=keramický obklad ~2.40 m</t>
        </is>
      </c>
      <c r="H3463" s="25" t="inlineStr">
        <is>
          <t>PSV-781</t>
        </is>
      </c>
      <c r="I3463" s="25" t="inlineStr">
        <is>
          <t>matched_medium</t>
        </is>
      </c>
      <c r="J3463" s="25" t="inlineStr"/>
      <c r="K3463" s="25" t="inlineStr"/>
    </row>
    <row r="3464" hidden="1" outlineLevel="1">
      <c r="A3464" s="25" t="inlineStr"/>
      <c r="B3464" s="25" t="inlineStr"/>
      <c r="C3464" s="25" t="inlineStr">
        <is>
          <t xml:space="preserve">  • D · 2.NP · D.2.4.05</t>
        </is>
      </c>
      <c r="D3464" s="25" t="inlineStr">
        <is>
          <t>m2</t>
        </is>
      </c>
      <c r="E3464" s="25" t="n">
        <v>23.193</v>
      </c>
      <c r="F3464" s="25" t="inlineStr"/>
      <c r="G3464" s="25" t="inlineStr">
        <is>
          <t>F_povrch_sten=F06; vrstva=keramický obklad ~2.40 m</t>
        </is>
      </c>
      <c r="H3464" s="25" t="inlineStr">
        <is>
          <t>PSV-781</t>
        </is>
      </c>
      <c r="I3464" s="25" t="inlineStr">
        <is>
          <t>matched_medium</t>
        </is>
      </c>
      <c r="J3464" s="25" t="inlineStr"/>
      <c r="K3464" s="25" t="inlineStr"/>
    </row>
    <row r="3465" hidden="1" outlineLevel="1">
      <c r="A3465" s="25" t="inlineStr"/>
      <c r="B3465" s="25" t="inlineStr"/>
      <c r="C3465" s="25" t="inlineStr">
        <is>
          <t xml:space="preserve">  • D · 3.NP · D.3.1.05</t>
        </is>
      </c>
      <c r="D3465" s="25" t="inlineStr">
        <is>
          <t>m2</t>
        </is>
      </c>
      <c r="E3465" s="25" t="n">
        <v>26.217</v>
      </c>
      <c r="F3465" s="25" t="inlineStr"/>
      <c r="G3465" s="25" t="inlineStr">
        <is>
          <t>F_povrch_sten=F06; vrstva=keramický obklad ~2.40 m</t>
        </is>
      </c>
      <c r="H3465" s="25" t="inlineStr">
        <is>
          <t>PSV-781</t>
        </is>
      </c>
      <c r="I3465" s="25" t="inlineStr">
        <is>
          <t>matched_medium</t>
        </is>
      </c>
      <c r="J3465" s="25" t="inlineStr"/>
      <c r="K3465" s="25" t="inlineStr"/>
    </row>
    <row r="3466" hidden="1" outlineLevel="1">
      <c r="A3466" s="25" t="inlineStr"/>
      <c r="B3466" s="25" t="inlineStr"/>
      <c r="C3466" s="25" t="inlineStr">
        <is>
          <t xml:space="preserve">  • D · 3.NP · D.3.3.05</t>
        </is>
      </c>
      <c r="D3466" s="25" t="inlineStr">
        <is>
          <t>m2</t>
        </is>
      </c>
      <c r="E3466" s="25" t="n">
        <v>26.001</v>
      </c>
      <c r="F3466" s="25" t="inlineStr"/>
      <c r="G3466" s="25" t="inlineStr">
        <is>
          <t>F_povrch_sten=F06; vrstva=keramický obklad ~2.40 m</t>
        </is>
      </c>
      <c r="H3466" s="25" t="inlineStr">
        <is>
          <t>PSV-781</t>
        </is>
      </c>
      <c r="I3466" s="25" t="inlineStr">
        <is>
          <t>matched_medium</t>
        </is>
      </c>
      <c r="J3466" s="25" t="inlineStr"/>
      <c r="K3466" s="25" t="inlineStr"/>
    </row>
    <row r="3467">
      <c r="A3467" s="23" t="n">
        <v>106</v>
      </c>
      <c r="B3467" s="24" t="inlineStr"/>
      <c r="C3467" s="23" t="inlineStr">
        <is>
          <t>Špalety sádrová okolo otvorů (hloubka 100 mm vnitřní)</t>
        </is>
      </c>
      <c r="D3467" s="23" t="inlineStr">
        <is>
          <t>m2</t>
        </is>
      </c>
      <c r="E3467" s="23" t="n">
        <v>25.654</v>
      </c>
      <c r="F3467" s="23" t="n">
        <v>6</v>
      </c>
      <c r="G3467" s="23" t="inlineStr">
        <is>
          <t>F04, F05</t>
        </is>
      </c>
      <c r="H3467" s="23" t="inlineStr">
        <is>
          <t>HSV-612</t>
        </is>
      </c>
      <c r="I3467" s="23" t="inlineStr">
        <is>
          <t>6× no_match</t>
        </is>
      </c>
      <c r="J3467" s="23" t="inlineStr">
        <is>
          <t>G106</t>
        </is>
      </c>
      <c r="K3467" s="23" t="inlineStr"/>
    </row>
    <row r="3468" hidden="1" outlineLevel="1">
      <c r="A3468" s="25" t="inlineStr"/>
      <c r="B3468" s="25" t="inlineStr"/>
      <c r="C3468" s="25" t="inlineStr">
        <is>
          <t xml:space="preserve">  • D · 3.NP · D.3.1.01</t>
        </is>
      </c>
      <c r="D3468" s="25" t="inlineStr">
        <is>
          <t>m2</t>
        </is>
      </c>
      <c r="E3468" s="25" t="n">
        <v>5.338</v>
      </c>
      <c r="F3468" s="25" t="inlineStr"/>
      <c r="G3468" s="25" t="inlineStr">
        <is>
          <t>F_povrch_sten=F05; vrstva=omítka sádrová 10 mm</t>
        </is>
      </c>
      <c r="H3468" s="25" t="inlineStr">
        <is>
          <t>HSV-612</t>
        </is>
      </c>
      <c r="I3468" s="25" t="inlineStr">
        <is>
          <t>no_match</t>
        </is>
      </c>
      <c r="J3468" s="25" t="inlineStr"/>
      <c r="K3468" s="25" t="inlineStr"/>
    </row>
    <row r="3469" hidden="1" outlineLevel="1">
      <c r="A3469" s="25" t="inlineStr"/>
      <c r="B3469" s="25" t="inlineStr"/>
      <c r="C3469" s="25" t="inlineStr">
        <is>
          <t xml:space="preserve">  • D · 3.NP · D.3.1.02</t>
        </is>
      </c>
      <c r="D3469" s="25" t="inlineStr">
        <is>
          <t>m2</t>
        </is>
      </c>
      <c r="E3469" s="25" t="n">
        <v>1.38</v>
      </c>
      <c r="F3469" s="25" t="inlineStr"/>
      <c r="G3469" s="25" t="inlineStr">
        <is>
          <t>F_povrch_sten=F05; vrstva=omítka sádrová 10 mm</t>
        </is>
      </c>
      <c r="H3469" s="25" t="inlineStr">
        <is>
          <t>HSV-612</t>
        </is>
      </c>
      <c r="I3469" s="25" t="inlineStr">
        <is>
          <t>no_match</t>
        </is>
      </c>
      <c r="J3469" s="25" t="inlineStr"/>
      <c r="K3469" s="25" t="inlineStr"/>
    </row>
    <row r="3470" hidden="1" outlineLevel="1">
      <c r="A3470" s="25" t="inlineStr"/>
      <c r="B3470" s="25" t="inlineStr"/>
      <c r="C3470" s="25" t="inlineStr">
        <is>
          <t xml:space="preserve">  • D · 3.NP · D.3.1.04</t>
        </is>
      </c>
      <c r="D3470" s="25" t="inlineStr">
        <is>
          <t>m2</t>
        </is>
      </c>
      <c r="E3470" s="25" t="n">
        <v>5.138</v>
      </c>
      <c r="F3470" s="25" t="inlineStr"/>
      <c r="G3470" s="25" t="inlineStr">
        <is>
          <t>F_povrch_sten=F05; vrstva=omítka sádrová 10 mm</t>
        </is>
      </c>
      <c r="H3470" s="25" t="inlineStr">
        <is>
          <t>HSV-612</t>
        </is>
      </c>
      <c r="I3470" s="25" t="inlineStr">
        <is>
          <t>no_match</t>
        </is>
      </c>
      <c r="J3470" s="25" t="inlineStr"/>
      <c r="K3470" s="25" t="inlineStr"/>
    </row>
    <row r="3471" hidden="1" outlineLevel="1">
      <c r="A3471" s="25" t="inlineStr"/>
      <c r="B3471" s="25" t="inlineStr"/>
      <c r="C3471" s="25" t="inlineStr">
        <is>
          <t xml:space="preserve">  • D · 3.NP · D.3.2.01</t>
        </is>
      </c>
      <c r="D3471" s="25" t="inlineStr">
        <is>
          <t>m2</t>
        </is>
      </c>
      <c r="E3471" s="25" t="n">
        <v>4.88</v>
      </c>
      <c r="F3471" s="25" t="inlineStr"/>
      <c r="G3471" s="25" t="inlineStr">
        <is>
          <t>F_povrch_sten=F05; vrstva=omítka sádrová 10 mm</t>
        </is>
      </c>
      <c r="H3471" s="25" t="inlineStr">
        <is>
          <t>HSV-612</t>
        </is>
      </c>
      <c r="I3471" s="25" t="inlineStr">
        <is>
          <t>no_match</t>
        </is>
      </c>
      <c r="J3471" s="25" t="inlineStr"/>
      <c r="K3471" s="25" t="inlineStr"/>
    </row>
    <row r="3472" hidden="1" outlineLevel="1">
      <c r="A3472" s="25" t="inlineStr"/>
      <c r="B3472" s="25" t="inlineStr"/>
      <c r="C3472" s="25" t="inlineStr">
        <is>
          <t xml:space="preserve">  • D · 3.NP · D.3.3.04</t>
        </is>
      </c>
      <c r="D3472" s="25" t="inlineStr">
        <is>
          <t>m2</t>
        </is>
      </c>
      <c r="E3472" s="25" t="n">
        <v>5.138</v>
      </c>
      <c r="F3472" s="25" t="inlineStr"/>
      <c r="G3472" s="25" t="inlineStr">
        <is>
          <t>F_povrch_sten=F05; vrstva=omítka sádrová 10 mm</t>
        </is>
      </c>
      <c r="H3472" s="25" t="inlineStr">
        <is>
          <t>HSV-612</t>
        </is>
      </c>
      <c r="I3472" s="25" t="inlineStr">
        <is>
          <t>no_match</t>
        </is>
      </c>
      <c r="J3472" s="25" t="inlineStr"/>
      <c r="K3472" s="25" t="inlineStr"/>
    </row>
    <row r="3473" hidden="1" outlineLevel="1">
      <c r="A3473" s="25" t="inlineStr"/>
      <c r="B3473" s="25" t="inlineStr"/>
      <c r="C3473" s="25" t="inlineStr">
        <is>
          <t xml:space="preserve">  • D · 3.NP · D.3.S.01</t>
        </is>
      </c>
      <c r="D3473" s="25" t="inlineStr">
        <is>
          <t>m2</t>
        </is>
      </c>
      <c r="E3473" s="25" t="n">
        <v>3.78</v>
      </c>
      <c r="F3473" s="25" t="inlineStr"/>
      <c r="G3473" s="25" t="inlineStr">
        <is>
          <t>F_povrch_sten=F04; vrstva=omítka sádrová 10 mm</t>
        </is>
      </c>
      <c r="H3473" s="25" t="inlineStr">
        <is>
          <t>HSV-612</t>
        </is>
      </c>
      <c r="I3473" s="25" t="inlineStr">
        <is>
          <t>no_match</t>
        </is>
      </c>
      <c r="J3473" s="25" t="inlineStr"/>
      <c r="K3473" s="25" t="inlineStr"/>
    </row>
    <row r="3474">
      <c r="A3474" s="23" t="n">
        <v>107</v>
      </c>
      <c r="B3474" s="24" t="inlineStr"/>
      <c r="C3474" s="23" t="inlineStr">
        <is>
          <t>Kročejová izolace 25mm — minerální hydrofobizovaná vlna (Isover N, dyn. tuhost 23MN/m³) v FF20</t>
        </is>
      </c>
      <c r="D3474" s="23" t="inlineStr">
        <is>
          <t>m2</t>
        </is>
      </c>
      <c r="E3474" s="23" t="n">
        <v>69.67</v>
      </c>
      <c r="F3474" s="23" t="n">
        <v>6</v>
      </c>
      <c r="G3474" s="23" t="inlineStr">
        <is>
          <t>FF20</t>
        </is>
      </c>
      <c r="H3474" s="23" t="inlineStr">
        <is>
          <t>PSV-713</t>
        </is>
      </c>
      <c r="I3474" s="23" t="inlineStr">
        <is>
          <t>6× needs_review</t>
        </is>
      </c>
      <c r="J3474" s="23" t="inlineStr">
        <is>
          <t>G107</t>
        </is>
      </c>
      <c r="K3474" s="23" t="inlineStr"/>
    </row>
    <row r="3475" hidden="1" outlineLevel="1">
      <c r="A3475" s="25" t="inlineStr"/>
      <c r="B3475" s="25" t="inlineStr"/>
      <c r="C3475" s="25" t="inlineStr">
        <is>
          <t xml:space="preserve">  • D · 1.NP · D.1.S.02</t>
        </is>
      </c>
      <c r="D3475" s="25" t="inlineStr">
        <is>
          <t>m2</t>
        </is>
      </c>
      <c r="E3475" s="25" t="n">
        <v>9.970000000000001</v>
      </c>
      <c r="F3475" s="25" t="inlineStr"/>
      <c r="G3475" s="25" t="inlineStr">
        <is>
          <t>FF=FF20; vrstva=kročejová izolace 25mm</t>
        </is>
      </c>
      <c r="H3475" s="25" t="inlineStr">
        <is>
          <t>PSV-713</t>
        </is>
      </c>
      <c r="I3475" s="25" t="inlineStr">
        <is>
          <t>needs_review</t>
        </is>
      </c>
      <c r="J3475" s="25" t="inlineStr"/>
      <c r="K3475" s="25" t="inlineStr"/>
    </row>
    <row r="3476" hidden="1" outlineLevel="1">
      <c r="A3476" s="25" t="inlineStr"/>
      <c r="B3476" s="25" t="inlineStr"/>
      <c r="C3476" s="25" t="inlineStr">
        <is>
          <t xml:space="preserve">  • D · 1.NP · D.1.S.01</t>
        </is>
      </c>
      <c r="D3476" s="25" t="inlineStr">
        <is>
          <t>m2</t>
        </is>
      </c>
      <c r="E3476" s="25" t="n">
        <v>22.21</v>
      </c>
      <c r="F3476" s="25" t="inlineStr"/>
      <c r="G3476" s="25" t="inlineStr">
        <is>
          <t>FF=FF20; vrstva=kročejová izolace 25mm</t>
        </is>
      </c>
      <c r="H3476" s="25" t="inlineStr">
        <is>
          <t>PSV-713</t>
        </is>
      </c>
      <c r="I3476" s="25" t="inlineStr">
        <is>
          <t>needs_review</t>
        </is>
      </c>
      <c r="J3476" s="25" t="inlineStr"/>
      <c r="K3476" s="25" t="inlineStr"/>
    </row>
    <row r="3477" hidden="1" outlineLevel="1">
      <c r="A3477" s="25" t="inlineStr"/>
      <c r="B3477" s="25" t="inlineStr"/>
      <c r="C3477" s="25" t="inlineStr">
        <is>
          <t xml:space="preserve">  • D · 1.NP · D.1.1.01</t>
        </is>
      </c>
      <c r="D3477" s="25" t="inlineStr">
        <is>
          <t>m2</t>
        </is>
      </c>
      <c r="E3477" s="25" t="n">
        <v>10.73</v>
      </c>
      <c r="F3477" s="25" t="inlineStr"/>
      <c r="G3477" s="25" t="inlineStr">
        <is>
          <t>FF=FF20; vrstva=kročejová izolace 25mm</t>
        </is>
      </c>
      <c r="H3477" s="25" t="inlineStr">
        <is>
          <t>PSV-713</t>
        </is>
      </c>
      <c r="I3477" s="25" t="inlineStr">
        <is>
          <t>needs_review</t>
        </is>
      </c>
      <c r="J3477" s="25" t="inlineStr"/>
      <c r="K3477" s="25" t="inlineStr"/>
    </row>
    <row r="3478" hidden="1" outlineLevel="1">
      <c r="A3478" s="25" t="inlineStr"/>
      <c r="B3478" s="25" t="inlineStr"/>
      <c r="C3478" s="25" t="inlineStr">
        <is>
          <t xml:space="preserve">  • D · 1.NP · D.1.2.01</t>
        </is>
      </c>
      <c r="D3478" s="25" t="inlineStr">
        <is>
          <t>m2</t>
        </is>
      </c>
      <c r="E3478" s="25" t="n">
        <v>6.35</v>
      </c>
      <c r="F3478" s="25" t="inlineStr"/>
      <c r="G3478" s="25" t="inlineStr">
        <is>
          <t>FF=FF20; vrstva=kročejová izolace 25mm</t>
        </is>
      </c>
      <c r="H3478" s="25" t="inlineStr">
        <is>
          <t>PSV-713</t>
        </is>
      </c>
      <c r="I3478" s="25" t="inlineStr">
        <is>
          <t>needs_review</t>
        </is>
      </c>
      <c r="J3478" s="25" t="inlineStr"/>
      <c r="K3478" s="25" t="inlineStr"/>
    </row>
    <row r="3479" hidden="1" outlineLevel="1">
      <c r="A3479" s="25" t="inlineStr"/>
      <c r="B3479" s="25" t="inlineStr"/>
      <c r="C3479" s="25" t="inlineStr">
        <is>
          <t xml:space="preserve">  • D · 1.NP · D.1.3.01</t>
        </is>
      </c>
      <c r="D3479" s="25" t="inlineStr">
        <is>
          <t>m2</t>
        </is>
      </c>
      <c r="E3479" s="25" t="n">
        <v>6.35</v>
      </c>
      <c r="F3479" s="25" t="inlineStr"/>
      <c r="G3479" s="25" t="inlineStr">
        <is>
          <t>FF=FF20; vrstva=kročejová izolace 25mm</t>
        </is>
      </c>
      <c r="H3479" s="25" t="inlineStr">
        <is>
          <t>PSV-713</t>
        </is>
      </c>
      <c r="I3479" s="25" t="inlineStr">
        <is>
          <t>needs_review</t>
        </is>
      </c>
      <c r="J3479" s="25" t="inlineStr"/>
      <c r="K3479" s="25" t="inlineStr"/>
    </row>
    <row r="3480" hidden="1" outlineLevel="1">
      <c r="A3480" s="25" t="inlineStr"/>
      <c r="B3480" s="25" t="inlineStr"/>
      <c r="C3480" s="25" t="inlineStr">
        <is>
          <t xml:space="preserve">  • D · 1.NP · D.1.4.01</t>
        </is>
      </c>
      <c r="D3480" s="25" t="inlineStr">
        <is>
          <t>m2</t>
        </is>
      </c>
      <c r="E3480" s="25" t="n">
        <v>14.06</v>
      </c>
      <c r="F3480" s="25" t="inlineStr"/>
      <c r="G3480" s="25" t="inlineStr">
        <is>
          <t>FF=FF20; vrstva=kročejová izolace 25mm</t>
        </is>
      </c>
      <c r="H3480" s="25" t="inlineStr">
        <is>
          <t>PSV-713</t>
        </is>
      </c>
      <c r="I3480" s="25" t="inlineStr">
        <is>
          <t>needs_review</t>
        </is>
      </c>
      <c r="J3480" s="25" t="inlineStr"/>
      <c r="K3480" s="25" t="inlineStr"/>
    </row>
    <row r="3481">
      <c r="A3481" s="23" t="n">
        <v>108</v>
      </c>
      <c r="B3481" s="24" t="inlineStr"/>
      <c r="C3481" s="23" t="inlineStr">
        <is>
          <t>Montáž obkladu — gap fill v koupelně/WC</t>
        </is>
      </c>
      <c r="D3481" s="23" t="inlineStr">
        <is>
          <t>m2</t>
        </is>
      </c>
      <c r="E3481" s="23" t="n">
        <v>5.74</v>
      </c>
      <c r="F3481" s="23" t="n">
        <v>6</v>
      </c>
      <c r="G3481" s="23" t="inlineStr">
        <is>
          <t>F06</t>
        </is>
      </c>
      <c r="H3481" s="23" t="inlineStr">
        <is>
          <t>PSV-781</t>
        </is>
      </c>
      <c r="I3481" s="23" t="inlineStr">
        <is>
          <t>6× needs_review</t>
        </is>
      </c>
      <c r="J3481" s="23" t="inlineStr">
        <is>
          <t>G108</t>
        </is>
      </c>
      <c r="K3481" s="23" t="inlineStr"/>
    </row>
    <row r="3482" hidden="1" outlineLevel="1">
      <c r="A3482" s="25" t="inlineStr"/>
      <c r="B3482" s="25" t="inlineStr"/>
      <c r="C3482" s="25" t="inlineStr">
        <is>
          <t xml:space="preserve">  • D · 1.NP · D.1.1.03</t>
        </is>
      </c>
      <c r="D3482" s="25" t="inlineStr">
        <is>
          <t>m2</t>
        </is>
      </c>
      <c r="E3482" s="25" t="n">
        <v>0.77</v>
      </c>
      <c r="F3482" s="25" t="inlineStr"/>
      <c r="G3482" s="25" t="inlineStr">
        <is>
          <t>F_povrch_sten=F06; vrstva=keramický obklad gap</t>
        </is>
      </c>
      <c r="H3482" s="25" t="inlineStr">
        <is>
          <t>PSV-781</t>
        </is>
      </c>
      <c r="I3482" s="25" t="inlineStr">
        <is>
          <t>needs_review</t>
        </is>
      </c>
      <c r="J3482" s="25" t="inlineStr"/>
      <c r="K3482" s="25" t="inlineStr"/>
    </row>
    <row r="3483" hidden="1" outlineLevel="1">
      <c r="A3483" s="25" t="inlineStr"/>
      <c r="B3483" s="25" t="inlineStr"/>
      <c r="C3483" s="25" t="inlineStr">
        <is>
          <t xml:space="preserve">  • D · 1.NP · D.1.4.05</t>
        </is>
      </c>
      <c r="D3483" s="25" t="inlineStr">
        <is>
          <t>m2</t>
        </is>
      </c>
      <c r="E3483" s="25" t="n">
        <v>0.85</v>
      </c>
      <c r="F3483" s="25" t="inlineStr"/>
      <c r="G3483" s="25" t="inlineStr">
        <is>
          <t>F_povrch_sten=F06; vrstva=keramický obklad gap</t>
        </is>
      </c>
      <c r="H3483" s="25" t="inlineStr">
        <is>
          <t>PSV-781</t>
        </is>
      </c>
      <c r="I3483" s="25" t="inlineStr">
        <is>
          <t>needs_review</t>
        </is>
      </c>
      <c r="J3483" s="25" t="inlineStr"/>
      <c r="K3483" s="25" t="inlineStr"/>
    </row>
    <row r="3484" hidden="1" outlineLevel="1">
      <c r="A3484" s="25" t="inlineStr"/>
      <c r="B3484" s="25" t="inlineStr"/>
      <c r="C3484" s="25" t="inlineStr">
        <is>
          <t xml:space="preserve">  • D · 2.NP · D.2.1.05</t>
        </is>
      </c>
      <c r="D3484" s="25" t="inlineStr">
        <is>
          <t>m2</t>
        </is>
      </c>
      <c r="E3484" s="25" t="n">
        <v>0.89</v>
      </c>
      <c r="F3484" s="25" t="inlineStr"/>
      <c r="G3484" s="25" t="inlineStr">
        <is>
          <t>F_povrch_sten=F06; vrstva=keramický obklad gap</t>
        </is>
      </c>
      <c r="H3484" s="25" t="inlineStr">
        <is>
          <t>PSV-781</t>
        </is>
      </c>
      <c r="I3484" s="25" t="inlineStr">
        <is>
          <t>needs_review</t>
        </is>
      </c>
      <c r="J3484" s="25" t="inlineStr"/>
      <c r="K3484" s="25" t="inlineStr"/>
    </row>
    <row r="3485" hidden="1" outlineLevel="1">
      <c r="A3485" s="25" t="inlineStr"/>
      <c r="B3485" s="25" t="inlineStr"/>
      <c r="C3485" s="25" t="inlineStr">
        <is>
          <t xml:space="preserve">  • D · 2.NP · D.2.4.05</t>
        </is>
      </c>
      <c r="D3485" s="25" t="inlineStr">
        <is>
          <t>m2</t>
        </is>
      </c>
      <c r="E3485" s="25" t="n">
        <v>0.86</v>
      </c>
      <c r="F3485" s="25" t="inlineStr"/>
      <c r="G3485" s="25" t="inlineStr">
        <is>
          <t>F_povrch_sten=F06; vrstva=keramický obklad gap</t>
        </is>
      </c>
      <c r="H3485" s="25" t="inlineStr">
        <is>
          <t>PSV-781</t>
        </is>
      </c>
      <c r="I3485" s="25" t="inlineStr">
        <is>
          <t>needs_review</t>
        </is>
      </c>
      <c r="J3485" s="25" t="inlineStr"/>
      <c r="K3485" s="25" t="inlineStr"/>
    </row>
    <row r="3486" hidden="1" outlineLevel="1">
      <c r="A3486" s="25" t="inlineStr"/>
      <c r="B3486" s="25" t="inlineStr"/>
      <c r="C3486" s="25" t="inlineStr">
        <is>
          <t xml:space="preserve">  • D · 3.NP · D.3.1.05</t>
        </is>
      </c>
      <c r="D3486" s="25" t="inlineStr">
        <is>
          <t>m2</t>
        </is>
      </c>
      <c r="E3486" s="25" t="n">
        <v>1.2</v>
      </c>
      <c r="F3486" s="25" t="inlineStr"/>
      <c r="G3486" s="25" t="inlineStr">
        <is>
          <t>F_povrch_sten=F06; vrstva=keramický obklad gap</t>
        </is>
      </c>
      <c r="H3486" s="25" t="inlineStr">
        <is>
          <t>PSV-781</t>
        </is>
      </c>
      <c r="I3486" s="25" t="inlineStr">
        <is>
          <t>needs_review</t>
        </is>
      </c>
      <c r="J3486" s="25" t="inlineStr"/>
      <c r="K3486" s="25" t="inlineStr"/>
    </row>
    <row r="3487" hidden="1" outlineLevel="1">
      <c r="A3487" s="25" t="inlineStr"/>
      <c r="B3487" s="25" t="inlineStr"/>
      <c r="C3487" s="25" t="inlineStr">
        <is>
          <t xml:space="preserve">  • D · 3.NP · D.3.3.05</t>
        </is>
      </c>
      <c r="D3487" s="25" t="inlineStr">
        <is>
          <t>m2</t>
        </is>
      </c>
      <c r="E3487" s="25" t="n">
        <v>1.17</v>
      </c>
      <c r="F3487" s="25" t="inlineStr"/>
      <c r="G3487" s="25" t="inlineStr">
        <is>
          <t>F_povrch_sten=F06; vrstva=keramický obklad gap</t>
        </is>
      </c>
      <c r="H3487" s="25" t="inlineStr">
        <is>
          <t>PSV-781</t>
        </is>
      </c>
      <c r="I3487" s="25" t="inlineStr">
        <is>
          <t>needs_review</t>
        </is>
      </c>
      <c r="J3487" s="25" t="inlineStr"/>
      <c r="K3487" s="25" t="inlineStr"/>
    </row>
    <row r="3488">
      <c r="A3488" s="23" t="n">
        <v>109</v>
      </c>
      <c r="B3488" s="24" t="inlineStr"/>
      <c r="C3488" s="23" t="inlineStr">
        <is>
          <t>Slinutý keramický obklad Rako Extra 30×60 — gap fill v koupelně/WC</t>
        </is>
      </c>
      <c r="D3488" s="23" t="inlineStr">
        <is>
          <t>m2</t>
        </is>
      </c>
      <c r="E3488" s="23" t="n">
        <v>5.74</v>
      </c>
      <c r="F3488" s="23" t="n">
        <v>6</v>
      </c>
      <c r="G3488" s="23" t="inlineStr">
        <is>
          <t>F06</t>
        </is>
      </c>
      <c r="H3488" s="23" t="inlineStr">
        <is>
          <t>PSV-781</t>
        </is>
      </c>
      <c r="I3488" s="23" t="inlineStr">
        <is>
          <t>6× needs_review</t>
        </is>
      </c>
      <c r="J3488" s="23" t="inlineStr">
        <is>
          <t>G109</t>
        </is>
      </c>
      <c r="K3488" s="23" t="inlineStr"/>
    </row>
    <row r="3489" hidden="1" outlineLevel="1">
      <c r="A3489" s="25" t="inlineStr"/>
      <c r="B3489" s="25" t="inlineStr"/>
      <c r="C3489" s="25" t="inlineStr">
        <is>
          <t xml:space="preserve">  • D · 1.NP · D.1.1.03</t>
        </is>
      </c>
      <c r="D3489" s="25" t="inlineStr">
        <is>
          <t>m2</t>
        </is>
      </c>
      <c r="E3489" s="25" t="n">
        <v>0.77</v>
      </c>
      <c r="F3489" s="25" t="inlineStr"/>
      <c r="G3489" s="25" t="inlineStr">
        <is>
          <t>F_povrch_sten=F06; vrstva=keramický obklad gap</t>
        </is>
      </c>
      <c r="H3489" s="25" t="inlineStr">
        <is>
          <t>PSV-781</t>
        </is>
      </c>
      <c r="I3489" s="25" t="inlineStr">
        <is>
          <t>needs_review</t>
        </is>
      </c>
      <c r="J3489" s="25" t="inlineStr"/>
      <c r="K3489" s="25" t="inlineStr"/>
    </row>
    <row r="3490" hidden="1" outlineLevel="1">
      <c r="A3490" s="25" t="inlineStr"/>
      <c r="B3490" s="25" t="inlineStr"/>
      <c r="C3490" s="25" t="inlineStr">
        <is>
          <t xml:space="preserve">  • D · 1.NP · D.1.4.05</t>
        </is>
      </c>
      <c r="D3490" s="25" t="inlineStr">
        <is>
          <t>m2</t>
        </is>
      </c>
      <c r="E3490" s="25" t="n">
        <v>0.85</v>
      </c>
      <c r="F3490" s="25" t="inlineStr"/>
      <c r="G3490" s="25" t="inlineStr">
        <is>
          <t>F_povrch_sten=F06; vrstva=keramický obklad gap</t>
        </is>
      </c>
      <c r="H3490" s="25" t="inlineStr">
        <is>
          <t>PSV-781</t>
        </is>
      </c>
      <c r="I3490" s="25" t="inlineStr">
        <is>
          <t>needs_review</t>
        </is>
      </c>
      <c r="J3490" s="25" t="inlineStr"/>
      <c r="K3490" s="25" t="inlineStr"/>
    </row>
    <row r="3491" hidden="1" outlineLevel="1">
      <c r="A3491" s="25" t="inlineStr"/>
      <c r="B3491" s="25" t="inlineStr"/>
      <c r="C3491" s="25" t="inlineStr">
        <is>
          <t xml:space="preserve">  • D · 2.NP · D.2.1.05</t>
        </is>
      </c>
      <c r="D3491" s="25" t="inlineStr">
        <is>
          <t>m2</t>
        </is>
      </c>
      <c r="E3491" s="25" t="n">
        <v>0.89</v>
      </c>
      <c r="F3491" s="25" t="inlineStr"/>
      <c r="G3491" s="25" t="inlineStr">
        <is>
          <t>F_povrch_sten=F06; vrstva=keramický obklad gap</t>
        </is>
      </c>
      <c r="H3491" s="25" t="inlineStr">
        <is>
          <t>PSV-781</t>
        </is>
      </c>
      <c r="I3491" s="25" t="inlineStr">
        <is>
          <t>needs_review</t>
        </is>
      </c>
      <c r="J3491" s="25" t="inlineStr"/>
      <c r="K3491" s="25" t="inlineStr"/>
    </row>
    <row r="3492" hidden="1" outlineLevel="1">
      <c r="A3492" s="25" t="inlineStr"/>
      <c r="B3492" s="25" t="inlineStr"/>
      <c r="C3492" s="25" t="inlineStr">
        <is>
          <t xml:space="preserve">  • D · 2.NP · D.2.4.05</t>
        </is>
      </c>
      <c r="D3492" s="25" t="inlineStr">
        <is>
          <t>m2</t>
        </is>
      </c>
      <c r="E3492" s="25" t="n">
        <v>0.86</v>
      </c>
      <c r="F3492" s="25" t="inlineStr"/>
      <c r="G3492" s="25" t="inlineStr">
        <is>
          <t>F_povrch_sten=F06; vrstva=keramický obklad gap</t>
        </is>
      </c>
      <c r="H3492" s="25" t="inlineStr">
        <is>
          <t>PSV-781</t>
        </is>
      </c>
      <c r="I3492" s="25" t="inlineStr">
        <is>
          <t>needs_review</t>
        </is>
      </c>
      <c r="J3492" s="25" t="inlineStr"/>
      <c r="K3492" s="25" t="inlineStr"/>
    </row>
    <row r="3493" hidden="1" outlineLevel="1">
      <c r="A3493" s="25" t="inlineStr"/>
      <c r="B3493" s="25" t="inlineStr"/>
      <c r="C3493" s="25" t="inlineStr">
        <is>
          <t xml:space="preserve">  • D · 3.NP · D.3.1.05</t>
        </is>
      </c>
      <c r="D3493" s="25" t="inlineStr">
        <is>
          <t>m2</t>
        </is>
      </c>
      <c r="E3493" s="25" t="n">
        <v>1.2</v>
      </c>
      <c r="F3493" s="25" t="inlineStr"/>
      <c r="G3493" s="25" t="inlineStr">
        <is>
          <t>F_povrch_sten=F06; vrstva=keramický obklad gap</t>
        </is>
      </c>
      <c r="H3493" s="25" t="inlineStr">
        <is>
          <t>PSV-781</t>
        </is>
      </c>
      <c r="I3493" s="25" t="inlineStr">
        <is>
          <t>needs_review</t>
        </is>
      </c>
      <c r="J3493" s="25" t="inlineStr"/>
      <c r="K3493" s="25" t="inlineStr"/>
    </row>
    <row r="3494" hidden="1" outlineLevel="1">
      <c r="A3494" s="25" t="inlineStr"/>
      <c r="B3494" s="25" t="inlineStr"/>
      <c r="C3494" s="25" t="inlineStr">
        <is>
          <t xml:space="preserve">  • D · 3.NP · D.3.3.05</t>
        </is>
      </c>
      <c r="D3494" s="25" t="inlineStr">
        <is>
          <t>m2</t>
        </is>
      </c>
      <c r="E3494" s="25" t="n">
        <v>1.17</v>
      </c>
      <c r="F3494" s="25" t="inlineStr"/>
      <c r="G3494" s="25" t="inlineStr">
        <is>
          <t>F_povrch_sten=F06; vrstva=keramický obklad gap</t>
        </is>
      </c>
      <c r="H3494" s="25" t="inlineStr">
        <is>
          <t>PSV-781</t>
        </is>
      </c>
      <c r="I3494" s="25" t="inlineStr">
        <is>
          <t>needs_review</t>
        </is>
      </c>
      <c r="J3494" s="25" t="inlineStr"/>
      <c r="K3494" s="25" t="inlineStr"/>
    </row>
    <row r="3495">
      <c r="A3495" s="23" t="n">
        <v>110</v>
      </c>
      <c r="B3495" s="24" t="inlineStr"/>
      <c r="C3495" s="23" t="inlineStr">
        <is>
          <t>Polystyrenbeton PSB 50 instalační vrstva 40mm (Liapor Mix; v FF20)</t>
        </is>
      </c>
      <c r="D3495" s="23" t="inlineStr">
        <is>
          <t>m3</t>
        </is>
      </c>
      <c r="E3495" s="23" t="n">
        <v>2.787</v>
      </c>
      <c r="F3495" s="23" t="n">
        <v>6</v>
      </c>
      <c r="G3495" s="23" t="inlineStr">
        <is>
          <t>FF20</t>
        </is>
      </c>
      <c r="H3495" s="23" t="inlineStr">
        <is>
          <t>HSV-631</t>
        </is>
      </c>
      <c r="I3495" s="23" t="inlineStr">
        <is>
          <t>6× needs_review</t>
        </is>
      </c>
      <c r="J3495" s="23" t="inlineStr">
        <is>
          <t>G110</t>
        </is>
      </c>
      <c r="K3495" s="23" t="inlineStr"/>
    </row>
    <row r="3496" hidden="1" outlineLevel="1">
      <c r="A3496" s="25" t="inlineStr"/>
      <c r="B3496" s="25" t="inlineStr"/>
      <c r="C3496" s="25" t="inlineStr">
        <is>
          <t xml:space="preserve">  • D · 1.NP · D.1.S.02</t>
        </is>
      </c>
      <c r="D3496" s="25" t="inlineStr">
        <is>
          <t>m3</t>
        </is>
      </c>
      <c r="E3496" s="25" t="n">
        <v>0.3988</v>
      </c>
      <c r="F3496" s="25" t="inlineStr"/>
      <c r="G3496" s="25" t="inlineStr">
        <is>
          <t>FF=FF20; vrstva=instalační vrstva PSB 50 40mm</t>
        </is>
      </c>
      <c r="H3496" s="25" t="inlineStr">
        <is>
          <t>HSV-631</t>
        </is>
      </c>
      <c r="I3496" s="25" t="inlineStr">
        <is>
          <t>needs_review</t>
        </is>
      </c>
      <c r="J3496" s="25" t="inlineStr"/>
      <c r="K3496" s="25" t="inlineStr"/>
    </row>
    <row r="3497" hidden="1" outlineLevel="1">
      <c r="A3497" s="25" t="inlineStr"/>
      <c r="B3497" s="25" t="inlineStr"/>
      <c r="C3497" s="25" t="inlineStr">
        <is>
          <t xml:space="preserve">  • D · 1.NP · D.1.S.01</t>
        </is>
      </c>
      <c r="D3497" s="25" t="inlineStr">
        <is>
          <t>m3</t>
        </is>
      </c>
      <c r="E3497" s="25" t="n">
        <v>0.8884</v>
      </c>
      <c r="F3497" s="25" t="inlineStr"/>
      <c r="G3497" s="25" t="inlineStr">
        <is>
          <t>FF=FF20; vrstva=instalační vrstva PSB 50 40mm</t>
        </is>
      </c>
      <c r="H3497" s="25" t="inlineStr">
        <is>
          <t>HSV-631</t>
        </is>
      </c>
      <c r="I3497" s="25" t="inlineStr">
        <is>
          <t>needs_review</t>
        </is>
      </c>
      <c r="J3497" s="25" t="inlineStr"/>
      <c r="K3497" s="25" t="inlineStr"/>
    </row>
    <row r="3498" hidden="1" outlineLevel="1">
      <c r="A3498" s="25" t="inlineStr"/>
      <c r="B3498" s="25" t="inlineStr"/>
      <c r="C3498" s="25" t="inlineStr">
        <is>
          <t xml:space="preserve">  • D · 1.NP · D.1.1.01</t>
        </is>
      </c>
      <c r="D3498" s="25" t="inlineStr">
        <is>
          <t>m3</t>
        </is>
      </c>
      <c r="E3498" s="25" t="n">
        <v>0.4292</v>
      </c>
      <c r="F3498" s="25" t="inlineStr"/>
      <c r="G3498" s="25" t="inlineStr">
        <is>
          <t>FF=FF20; vrstva=instalační vrstva PSB 50 40mm</t>
        </is>
      </c>
      <c r="H3498" s="25" t="inlineStr">
        <is>
          <t>HSV-631</t>
        </is>
      </c>
      <c r="I3498" s="25" t="inlineStr">
        <is>
          <t>needs_review</t>
        </is>
      </c>
      <c r="J3498" s="25" t="inlineStr"/>
      <c r="K3498" s="25" t="inlineStr"/>
    </row>
    <row r="3499" hidden="1" outlineLevel="1">
      <c r="A3499" s="25" t="inlineStr"/>
      <c r="B3499" s="25" t="inlineStr"/>
      <c r="C3499" s="25" t="inlineStr">
        <is>
          <t xml:space="preserve">  • D · 1.NP · D.1.2.01</t>
        </is>
      </c>
      <c r="D3499" s="25" t="inlineStr">
        <is>
          <t>m3</t>
        </is>
      </c>
      <c r="E3499" s="25" t="n">
        <v>0.254</v>
      </c>
      <c r="F3499" s="25" t="inlineStr"/>
      <c r="G3499" s="25" t="inlineStr">
        <is>
          <t>FF=FF20; vrstva=instalační vrstva PSB 50 40mm</t>
        </is>
      </c>
      <c r="H3499" s="25" t="inlineStr">
        <is>
          <t>HSV-631</t>
        </is>
      </c>
      <c r="I3499" s="25" t="inlineStr">
        <is>
          <t>needs_review</t>
        </is>
      </c>
      <c r="J3499" s="25" t="inlineStr"/>
      <c r="K3499" s="25" t="inlineStr"/>
    </row>
    <row r="3500" hidden="1" outlineLevel="1">
      <c r="A3500" s="25" t="inlineStr"/>
      <c r="B3500" s="25" t="inlineStr"/>
      <c r="C3500" s="25" t="inlineStr">
        <is>
          <t xml:space="preserve">  • D · 1.NP · D.1.3.01</t>
        </is>
      </c>
      <c r="D3500" s="25" t="inlineStr">
        <is>
          <t>m3</t>
        </is>
      </c>
      <c r="E3500" s="25" t="n">
        <v>0.254</v>
      </c>
      <c r="F3500" s="25" t="inlineStr"/>
      <c r="G3500" s="25" t="inlineStr">
        <is>
          <t>FF=FF20; vrstva=instalační vrstva PSB 50 40mm</t>
        </is>
      </c>
      <c r="H3500" s="25" t="inlineStr">
        <is>
          <t>HSV-631</t>
        </is>
      </c>
      <c r="I3500" s="25" t="inlineStr">
        <is>
          <t>needs_review</t>
        </is>
      </c>
      <c r="J3500" s="25" t="inlineStr"/>
      <c r="K3500" s="25" t="inlineStr"/>
    </row>
    <row r="3501" hidden="1" outlineLevel="1">
      <c r="A3501" s="25" t="inlineStr"/>
      <c r="B3501" s="25" t="inlineStr"/>
      <c r="C3501" s="25" t="inlineStr">
        <is>
          <t xml:space="preserve">  • D · 1.NP · D.1.4.01</t>
        </is>
      </c>
      <c r="D3501" s="25" t="inlineStr">
        <is>
          <t>m3</t>
        </is>
      </c>
      <c r="E3501" s="25" t="n">
        <v>0.5624</v>
      </c>
      <c r="F3501" s="25" t="inlineStr"/>
      <c r="G3501" s="25" t="inlineStr">
        <is>
          <t>FF=FF20; vrstva=instalační vrstva PSB 50 40mm</t>
        </is>
      </c>
      <c r="H3501" s="25" t="inlineStr">
        <is>
          <t>HSV-631</t>
        </is>
      </c>
      <c r="I3501" s="25" t="inlineStr">
        <is>
          <t>needs_review</t>
        </is>
      </c>
      <c r="J3501" s="25" t="inlineStr"/>
      <c r="K3501" s="25" t="inlineStr"/>
    </row>
    <row r="3502">
      <c r="A3502" s="23" t="n">
        <v>111</v>
      </c>
      <c r="B3502" s="24" t="inlineStr"/>
      <c r="C3502" s="23" t="inlineStr">
        <is>
          <t>Prostup ve stropě — VZT (vzduchotechnika) DN75, 1.NP</t>
        </is>
      </c>
      <c r="D3502" s="23" t="inlineStr">
        <is>
          <t>ks</t>
        </is>
      </c>
      <c r="E3502" s="23" t="n">
        <v>6</v>
      </c>
      <c r="F3502" s="23" t="n">
        <v>6</v>
      </c>
      <c r="G3502" s="23" t="inlineStr"/>
      <c r="H3502" s="23" t="inlineStr">
        <is>
          <t>HSV-963</t>
        </is>
      </c>
      <c r="I3502" s="23" t="inlineStr">
        <is>
          <t>6× no_match</t>
        </is>
      </c>
      <c r="J3502" s="23" t="inlineStr">
        <is>
          <t>G111</t>
        </is>
      </c>
      <c r="K3502" s="23" t="inlineStr"/>
    </row>
    <row r="3503" hidden="1" outlineLevel="1">
      <c r="A3503" s="25" t="inlineStr"/>
      <c r="B3503" s="25" t="inlineStr"/>
      <c r="C3503" s="25" t="inlineStr">
        <is>
          <t xml:space="preserve">  • D · 1.NP</t>
        </is>
      </c>
      <c r="D3503" s="25" t="inlineStr">
        <is>
          <t>ks</t>
        </is>
      </c>
      <c r="E3503" s="25" t="n">
        <v>1</v>
      </c>
      <c r="F3503" s="25" t="inlineStr"/>
      <c r="G3503" s="25" t="inlineStr"/>
      <c r="H3503" s="25" t="inlineStr">
        <is>
          <t>HSV-963</t>
        </is>
      </c>
      <c r="I3503" s="25" t="inlineStr">
        <is>
          <t>no_match</t>
        </is>
      </c>
      <c r="J3503" s="25" t="inlineStr"/>
      <c r="K3503" s="25" t="inlineStr">
        <is>
          <t>Source: pi_0a_step_8c_tzb_extract</t>
        </is>
      </c>
    </row>
    <row r="3504" hidden="1" outlineLevel="1">
      <c r="A3504" s="25" t="inlineStr"/>
      <c r="B3504" s="25" t="inlineStr"/>
      <c r="C3504" s="25" t="inlineStr">
        <is>
          <t xml:space="preserve">  • D · 1.NP</t>
        </is>
      </c>
      <c r="D3504" s="25" t="inlineStr">
        <is>
          <t>ks</t>
        </is>
      </c>
      <c r="E3504" s="25" t="n">
        <v>1</v>
      </c>
      <c r="F3504" s="25" t="inlineStr"/>
      <c r="G3504" s="25" t="inlineStr"/>
      <c r="H3504" s="25" t="inlineStr">
        <is>
          <t>HSV-963</t>
        </is>
      </c>
      <c r="I3504" s="25" t="inlineStr">
        <is>
          <t>no_match</t>
        </is>
      </c>
      <c r="J3504" s="25" t="inlineStr"/>
      <c r="K3504" s="25" t="inlineStr">
        <is>
          <t>Source: pi_0a_step_8c_tzb_extract</t>
        </is>
      </c>
    </row>
    <row r="3505" hidden="1" outlineLevel="1">
      <c r="A3505" s="25" t="inlineStr"/>
      <c r="B3505" s="25" t="inlineStr"/>
      <c r="C3505" s="25" t="inlineStr">
        <is>
          <t xml:space="preserve">  • D · 1.NP</t>
        </is>
      </c>
      <c r="D3505" s="25" t="inlineStr">
        <is>
          <t>ks</t>
        </is>
      </c>
      <c r="E3505" s="25" t="n">
        <v>1</v>
      </c>
      <c r="F3505" s="25" t="inlineStr"/>
      <c r="G3505" s="25" t="inlineStr"/>
      <c r="H3505" s="25" t="inlineStr">
        <is>
          <t>HSV-963</t>
        </is>
      </c>
      <c r="I3505" s="25" t="inlineStr">
        <is>
          <t>no_match</t>
        </is>
      </c>
      <c r="J3505" s="25" t="inlineStr"/>
      <c r="K3505" s="25" t="inlineStr">
        <is>
          <t>Source: pi_0a_step_8c_tzb_extract</t>
        </is>
      </c>
    </row>
    <row r="3506" hidden="1" outlineLevel="1">
      <c r="A3506" s="25" t="inlineStr"/>
      <c r="B3506" s="25" t="inlineStr"/>
      <c r="C3506" s="25" t="inlineStr">
        <is>
          <t xml:space="preserve">  • D · 1.NP</t>
        </is>
      </c>
      <c r="D3506" s="25" t="inlineStr">
        <is>
          <t>ks</t>
        </is>
      </c>
      <c r="E3506" s="25" t="n">
        <v>1</v>
      </c>
      <c r="F3506" s="25" t="inlineStr"/>
      <c r="G3506" s="25" t="inlineStr"/>
      <c r="H3506" s="25" t="inlineStr">
        <is>
          <t>HSV-963</t>
        </is>
      </c>
      <c r="I3506" s="25" t="inlineStr">
        <is>
          <t>no_match</t>
        </is>
      </c>
      <c r="J3506" s="25" t="inlineStr"/>
      <c r="K3506" s="25" t="inlineStr">
        <is>
          <t>Source: pi_0a_step_8c_tzb_extract</t>
        </is>
      </c>
    </row>
    <row r="3507" hidden="1" outlineLevel="1">
      <c r="A3507" s="25" t="inlineStr"/>
      <c r="B3507" s="25" t="inlineStr"/>
      <c r="C3507" s="25" t="inlineStr">
        <is>
          <t xml:space="preserve">  • D · 1.NP</t>
        </is>
      </c>
      <c r="D3507" s="25" t="inlineStr">
        <is>
          <t>ks</t>
        </is>
      </c>
      <c r="E3507" s="25" t="n">
        <v>1</v>
      </c>
      <c r="F3507" s="25" t="inlineStr"/>
      <c r="G3507" s="25" t="inlineStr"/>
      <c r="H3507" s="25" t="inlineStr">
        <is>
          <t>HSV-963</t>
        </is>
      </c>
      <c r="I3507" s="25" t="inlineStr">
        <is>
          <t>no_match</t>
        </is>
      </c>
      <c r="J3507" s="25" t="inlineStr"/>
      <c r="K3507" s="25" t="inlineStr">
        <is>
          <t>Source: pi_0a_step_8c_tzb_extract</t>
        </is>
      </c>
    </row>
    <row r="3508" hidden="1" outlineLevel="1">
      <c r="A3508" s="25" t="inlineStr"/>
      <c r="B3508" s="25" t="inlineStr"/>
      <c r="C3508" s="25" t="inlineStr">
        <is>
          <t xml:space="preserve">  • D · 1.NP</t>
        </is>
      </c>
      <c r="D3508" s="25" t="inlineStr">
        <is>
          <t>ks</t>
        </is>
      </c>
      <c r="E3508" s="25" t="n">
        <v>1</v>
      </c>
      <c r="F3508" s="25" t="inlineStr"/>
      <c r="G3508" s="25" t="inlineStr"/>
      <c r="H3508" s="25" t="inlineStr">
        <is>
          <t>HSV-963</t>
        </is>
      </c>
      <c r="I3508" s="25" t="inlineStr">
        <is>
          <t>no_match</t>
        </is>
      </c>
      <c r="J3508" s="25" t="inlineStr"/>
      <c r="K3508" s="25" t="inlineStr">
        <is>
          <t>Source: pi_0a_step_8c_tzb_extract</t>
        </is>
      </c>
    </row>
    <row r="3509">
      <c r="A3509" s="23" t="n">
        <v>112</v>
      </c>
      <c r="B3509" s="24" t="inlineStr"/>
      <c r="C3509" s="23" t="inlineStr">
        <is>
          <t>Prostup ve stropě — VZT (vzduchotechnika) DN75, 3.NP</t>
        </is>
      </c>
      <c r="D3509" s="23" t="inlineStr">
        <is>
          <t>ks</t>
        </is>
      </c>
      <c r="E3509" s="23" t="n">
        <v>6</v>
      </c>
      <c r="F3509" s="23" t="n">
        <v>6</v>
      </c>
      <c r="G3509" s="23" t="inlineStr"/>
      <c r="H3509" s="23" t="inlineStr">
        <is>
          <t>HSV-963</t>
        </is>
      </c>
      <c r="I3509" s="23" t="inlineStr">
        <is>
          <t>6× no_match</t>
        </is>
      </c>
      <c r="J3509" s="23" t="inlineStr">
        <is>
          <t>G112</t>
        </is>
      </c>
      <c r="K3509" s="23" t="inlineStr"/>
    </row>
    <row r="3510" hidden="1" outlineLevel="1">
      <c r="A3510" s="25" t="inlineStr"/>
      <c r="B3510" s="25" t="inlineStr"/>
      <c r="C3510" s="25" t="inlineStr">
        <is>
          <t xml:space="preserve">  • D · 3.NP</t>
        </is>
      </c>
      <c r="D3510" s="25" t="inlineStr">
        <is>
          <t>ks</t>
        </is>
      </c>
      <c r="E3510" s="25" t="n">
        <v>1</v>
      </c>
      <c r="F3510" s="25" t="inlineStr"/>
      <c r="G3510" s="25" t="inlineStr"/>
      <c r="H3510" s="25" t="inlineStr">
        <is>
          <t>HSV-963</t>
        </is>
      </c>
      <c r="I3510" s="25" t="inlineStr">
        <is>
          <t>no_match</t>
        </is>
      </c>
      <c r="J3510" s="25" t="inlineStr"/>
      <c r="K3510" s="25" t="inlineStr">
        <is>
          <t>Source: pi_0a_step_8c_tzb_extract</t>
        </is>
      </c>
    </row>
    <row r="3511" hidden="1" outlineLevel="1">
      <c r="A3511" s="25" t="inlineStr"/>
      <c r="B3511" s="25" t="inlineStr"/>
      <c r="C3511" s="25" t="inlineStr">
        <is>
          <t xml:space="preserve">  • D · 3.NP</t>
        </is>
      </c>
      <c r="D3511" s="25" t="inlineStr">
        <is>
          <t>ks</t>
        </is>
      </c>
      <c r="E3511" s="25" t="n">
        <v>1</v>
      </c>
      <c r="F3511" s="25" t="inlineStr"/>
      <c r="G3511" s="25" t="inlineStr"/>
      <c r="H3511" s="25" t="inlineStr">
        <is>
          <t>HSV-963</t>
        </is>
      </c>
      <c r="I3511" s="25" t="inlineStr">
        <is>
          <t>no_match</t>
        </is>
      </c>
      <c r="J3511" s="25" t="inlineStr"/>
      <c r="K3511" s="25" t="inlineStr">
        <is>
          <t>Source: pi_0a_step_8c_tzb_extract</t>
        </is>
      </c>
    </row>
    <row r="3512" hidden="1" outlineLevel="1">
      <c r="A3512" s="25" t="inlineStr"/>
      <c r="B3512" s="25" t="inlineStr"/>
      <c r="C3512" s="25" t="inlineStr">
        <is>
          <t xml:space="preserve">  • D · 3.NP</t>
        </is>
      </c>
      <c r="D3512" s="25" t="inlineStr">
        <is>
          <t>ks</t>
        </is>
      </c>
      <c r="E3512" s="25" t="n">
        <v>1</v>
      </c>
      <c r="F3512" s="25" t="inlineStr"/>
      <c r="G3512" s="25" t="inlineStr"/>
      <c r="H3512" s="25" t="inlineStr">
        <is>
          <t>HSV-963</t>
        </is>
      </c>
      <c r="I3512" s="25" t="inlineStr">
        <is>
          <t>no_match</t>
        </is>
      </c>
      <c r="J3512" s="25" t="inlineStr"/>
      <c r="K3512" s="25" t="inlineStr">
        <is>
          <t>Source: pi_0a_step_8c_tzb_extract</t>
        </is>
      </c>
    </row>
    <row r="3513" hidden="1" outlineLevel="1">
      <c r="A3513" s="25" t="inlineStr"/>
      <c r="B3513" s="25" t="inlineStr"/>
      <c r="C3513" s="25" t="inlineStr">
        <is>
          <t xml:space="preserve">  • D · 3.NP</t>
        </is>
      </c>
      <c r="D3513" s="25" t="inlineStr">
        <is>
          <t>ks</t>
        </is>
      </c>
      <c r="E3513" s="25" t="n">
        <v>1</v>
      </c>
      <c r="F3513" s="25" t="inlineStr"/>
      <c r="G3513" s="25" t="inlineStr"/>
      <c r="H3513" s="25" t="inlineStr">
        <is>
          <t>HSV-963</t>
        </is>
      </c>
      <c r="I3513" s="25" t="inlineStr">
        <is>
          <t>no_match</t>
        </is>
      </c>
      <c r="J3513" s="25" t="inlineStr"/>
      <c r="K3513" s="25" t="inlineStr">
        <is>
          <t>Source: pi_0a_step_8c_tzb_extract</t>
        </is>
      </c>
    </row>
    <row r="3514" hidden="1" outlineLevel="1">
      <c r="A3514" s="25" t="inlineStr"/>
      <c r="B3514" s="25" t="inlineStr"/>
      <c r="C3514" s="25" t="inlineStr">
        <is>
          <t xml:space="preserve">  • D · 3.NP</t>
        </is>
      </c>
      <c r="D3514" s="25" t="inlineStr">
        <is>
          <t>ks</t>
        </is>
      </c>
      <c r="E3514" s="25" t="n">
        <v>1</v>
      </c>
      <c r="F3514" s="25" t="inlineStr"/>
      <c r="G3514" s="25" t="inlineStr"/>
      <c r="H3514" s="25" t="inlineStr">
        <is>
          <t>HSV-963</t>
        </is>
      </c>
      <c r="I3514" s="25" t="inlineStr">
        <is>
          <t>no_match</t>
        </is>
      </c>
      <c r="J3514" s="25" t="inlineStr"/>
      <c r="K3514" s="25" t="inlineStr">
        <is>
          <t>Source: pi_0a_step_8c_tzb_extract</t>
        </is>
      </c>
    </row>
    <row r="3515" hidden="1" outlineLevel="1">
      <c r="A3515" s="25" t="inlineStr"/>
      <c r="B3515" s="25" t="inlineStr"/>
      <c r="C3515" s="25" t="inlineStr">
        <is>
          <t xml:space="preserve">  • D · 3.NP</t>
        </is>
      </c>
      <c r="D3515" s="25" t="inlineStr">
        <is>
          <t>ks</t>
        </is>
      </c>
      <c r="E3515" s="25" t="n">
        <v>1</v>
      </c>
      <c r="F3515" s="25" t="inlineStr"/>
      <c r="G3515" s="25" t="inlineStr"/>
      <c r="H3515" s="25" t="inlineStr">
        <is>
          <t>HSV-963</t>
        </is>
      </c>
      <c r="I3515" s="25" t="inlineStr">
        <is>
          <t>no_match</t>
        </is>
      </c>
      <c r="J3515" s="25" t="inlineStr"/>
      <c r="K3515" s="25" t="inlineStr">
        <is>
          <t>Source: pi_0a_step_8c_tzb_extract</t>
        </is>
      </c>
    </row>
    <row r="3516">
      <c r="A3516" s="23" t="n">
        <v>113</v>
      </c>
      <c r="B3516" s="24" t="inlineStr"/>
      <c r="C3516" s="23" t="inlineStr">
        <is>
          <t>Vnitřní parapet umělý kámen Technistone — okno W03</t>
        </is>
      </c>
      <c r="D3516" s="23" t="inlineStr">
        <is>
          <t>m</t>
        </is>
      </c>
      <c r="E3516" s="23" t="n">
        <v>31.505</v>
      </c>
      <c r="F3516" s="23" t="n">
        <v>5</v>
      </c>
      <c r="G3516" s="23" t="inlineStr">
        <is>
          <t>W01, W03, W04, W05, W83</t>
        </is>
      </c>
      <c r="H3516" s="23" t="inlineStr">
        <is>
          <t>PSV-766</t>
        </is>
      </c>
      <c r="I3516" s="23" t="inlineStr">
        <is>
          <t>5× no_match</t>
        </is>
      </c>
      <c r="J3516" s="23" t="inlineStr">
        <is>
          <t>G113</t>
        </is>
      </c>
      <c r="K3516" s="23" t="inlineStr"/>
    </row>
    <row r="3517" hidden="1" outlineLevel="1">
      <c r="A3517" s="25" t="inlineStr"/>
      <c r="B3517" s="25" t="inlineStr"/>
      <c r="C3517" s="25" t="inlineStr">
        <is>
          <t xml:space="preserve">  • D · fasáda</t>
        </is>
      </c>
      <c r="D3517" s="25" t="inlineStr">
        <is>
          <t>m</t>
        </is>
      </c>
      <c r="E3517" s="25" t="n">
        <v>17</v>
      </c>
      <c r="F3517" s="25" t="inlineStr"/>
      <c r="G3517" s="25" t="inlineStr">
        <is>
          <t>W_type=W03; vrstva=parapet</t>
        </is>
      </c>
      <c r="H3517" s="25" t="inlineStr">
        <is>
          <t>PSV-766</t>
        </is>
      </c>
      <c r="I3517" s="25" t="inlineStr">
        <is>
          <t>no_match</t>
        </is>
      </c>
      <c r="J3517" s="25" t="inlineStr"/>
      <c r="K3517" s="25" t="inlineStr">
        <is>
          <t>Source: PHASE_6_4_PART_C1_split_per_W</t>
        </is>
      </c>
    </row>
    <row r="3518" hidden="1" outlineLevel="1">
      <c r="A3518" s="25" t="inlineStr"/>
      <c r="B3518" s="25" t="inlineStr"/>
      <c r="C3518" s="25" t="inlineStr">
        <is>
          <t xml:space="preserve">  • D · fasáda</t>
        </is>
      </c>
      <c r="D3518" s="25" t="inlineStr">
        <is>
          <t>m</t>
        </is>
      </c>
      <c r="E3518" s="25" t="n">
        <v>5.625</v>
      </c>
      <c r="F3518" s="25" t="inlineStr"/>
      <c r="G3518" s="25" t="inlineStr">
        <is>
          <t>W_type=W05; vrstva=parapet</t>
        </is>
      </c>
      <c r="H3518" s="25" t="inlineStr">
        <is>
          <t>PSV-766</t>
        </is>
      </c>
      <c r="I3518" s="25" t="inlineStr">
        <is>
          <t>no_match</t>
        </is>
      </c>
      <c r="J3518" s="25" t="inlineStr"/>
      <c r="K3518" s="25" t="inlineStr">
        <is>
          <t>Source: PHASE_6_4_PART_C1_split_per_W</t>
        </is>
      </c>
    </row>
    <row r="3519" hidden="1" outlineLevel="1">
      <c r="A3519" s="25" t="inlineStr"/>
      <c r="B3519" s="25" t="inlineStr"/>
      <c r="C3519" s="25" t="inlineStr">
        <is>
          <t xml:space="preserve">  • D · fasáda</t>
        </is>
      </c>
      <c r="D3519" s="25" t="inlineStr">
        <is>
          <t>m</t>
        </is>
      </c>
      <c r="E3519" s="25" t="n">
        <v>4</v>
      </c>
      <c r="F3519" s="25" t="inlineStr"/>
      <c r="G3519" s="25" t="inlineStr">
        <is>
          <t>W_type=W04; vrstva=parapet</t>
        </is>
      </c>
      <c r="H3519" s="25" t="inlineStr">
        <is>
          <t>PSV-766</t>
        </is>
      </c>
      <c r="I3519" s="25" t="inlineStr">
        <is>
          <t>no_match</t>
        </is>
      </c>
      <c r="J3519" s="25" t="inlineStr"/>
      <c r="K3519" s="25" t="inlineStr">
        <is>
          <t>Source: PHASE_6_4_PART_C1_split_per_W</t>
        </is>
      </c>
    </row>
    <row r="3520" hidden="1" outlineLevel="1">
      <c r="A3520" s="25" t="inlineStr"/>
      <c r="B3520" s="25" t="inlineStr"/>
      <c r="C3520" s="25" t="inlineStr">
        <is>
          <t xml:space="preserve">  • D · fasáda</t>
        </is>
      </c>
      <c r="D3520" s="25" t="inlineStr">
        <is>
          <t>m</t>
        </is>
      </c>
      <c r="E3520" s="25" t="n">
        <v>3</v>
      </c>
      <c r="F3520" s="25" t="inlineStr"/>
      <c r="G3520" s="25" t="inlineStr">
        <is>
          <t>W_type=W01; vrstva=parapet</t>
        </is>
      </c>
      <c r="H3520" s="25" t="inlineStr">
        <is>
          <t>PSV-766</t>
        </is>
      </c>
      <c r="I3520" s="25" t="inlineStr">
        <is>
          <t>no_match</t>
        </is>
      </c>
      <c r="J3520" s="25" t="inlineStr"/>
      <c r="K3520" s="25" t="inlineStr">
        <is>
          <t>Source: PHASE_6_4_PART_C1_split_per_W</t>
        </is>
      </c>
    </row>
    <row r="3521" hidden="1" outlineLevel="1">
      <c r="A3521" s="25" t="inlineStr"/>
      <c r="B3521" s="25" t="inlineStr"/>
      <c r="C3521" s="25" t="inlineStr">
        <is>
          <t xml:space="preserve">  • D · fasáda</t>
        </is>
      </c>
      <c r="D3521" s="25" t="inlineStr">
        <is>
          <t>m</t>
        </is>
      </c>
      <c r="E3521" s="25" t="n">
        <v>1.88</v>
      </c>
      <c r="F3521" s="25" t="inlineStr"/>
      <c r="G3521" s="25" t="inlineStr">
        <is>
          <t>W_type=W83; vrstva=parapet</t>
        </is>
      </c>
      <c r="H3521" s="25" t="inlineStr">
        <is>
          <t>PSV-766</t>
        </is>
      </c>
      <c r="I3521" s="25" t="inlineStr">
        <is>
          <t>no_match</t>
        </is>
      </c>
      <c r="J3521" s="25" t="inlineStr"/>
      <c r="K3521" s="25" t="inlineStr">
        <is>
          <t>Source: PHASE_6_4_PART_C1_split_per_W</t>
        </is>
      </c>
    </row>
    <row r="3522">
      <c r="A3522" s="23" t="n">
        <v>114</v>
      </c>
      <c r="B3522" s="24" t="inlineStr"/>
      <c r="C3522" s="23" t="inlineStr">
        <is>
          <t>Lepení parapetu PUR pěnou + komprimační páska — okno W03</t>
        </is>
      </c>
      <c r="D3522" s="23" t="inlineStr">
        <is>
          <t>m</t>
        </is>
      </c>
      <c r="E3522" s="23" t="n">
        <v>31.505</v>
      </c>
      <c r="F3522" s="23" t="n">
        <v>5</v>
      </c>
      <c r="G3522" s="23" t="inlineStr">
        <is>
          <t>W01, W03, W04, W05, W83</t>
        </is>
      </c>
      <c r="H3522" s="23" t="inlineStr">
        <is>
          <t>PSV-766</t>
        </is>
      </c>
      <c r="I3522" s="23" t="inlineStr">
        <is>
          <t>5× no_match</t>
        </is>
      </c>
      <c r="J3522" s="23" t="inlineStr">
        <is>
          <t>G114</t>
        </is>
      </c>
      <c r="K3522" s="23" t="inlineStr"/>
    </row>
    <row r="3523" hidden="1" outlineLevel="1">
      <c r="A3523" s="25" t="inlineStr"/>
      <c r="B3523" s="25" t="inlineStr"/>
      <c r="C3523" s="25" t="inlineStr">
        <is>
          <t xml:space="preserve">  • D · fasáda</t>
        </is>
      </c>
      <c r="D3523" s="25" t="inlineStr">
        <is>
          <t>m</t>
        </is>
      </c>
      <c r="E3523" s="25" t="n">
        <v>17</v>
      </c>
      <c r="F3523" s="25" t="inlineStr"/>
      <c r="G3523" s="25" t="inlineStr">
        <is>
          <t>W_type=W03; vrstva=parapet</t>
        </is>
      </c>
      <c r="H3523" s="25" t="inlineStr">
        <is>
          <t>PSV-766</t>
        </is>
      </c>
      <c r="I3523" s="25" t="inlineStr">
        <is>
          <t>no_match</t>
        </is>
      </c>
      <c r="J3523" s="25" t="inlineStr"/>
      <c r="K3523" s="25" t="inlineStr">
        <is>
          <t>Source: PHASE_6_4_PART_C1_split_per_W</t>
        </is>
      </c>
    </row>
    <row r="3524" hidden="1" outlineLevel="1">
      <c r="A3524" s="25" t="inlineStr"/>
      <c r="B3524" s="25" t="inlineStr"/>
      <c r="C3524" s="25" t="inlineStr">
        <is>
          <t xml:space="preserve">  • D · fasáda</t>
        </is>
      </c>
      <c r="D3524" s="25" t="inlineStr">
        <is>
          <t>m</t>
        </is>
      </c>
      <c r="E3524" s="25" t="n">
        <v>5.625</v>
      </c>
      <c r="F3524" s="25" t="inlineStr"/>
      <c r="G3524" s="25" t="inlineStr">
        <is>
          <t>W_type=W05; vrstva=parapet</t>
        </is>
      </c>
      <c r="H3524" s="25" t="inlineStr">
        <is>
          <t>PSV-766</t>
        </is>
      </c>
      <c r="I3524" s="25" t="inlineStr">
        <is>
          <t>no_match</t>
        </is>
      </c>
      <c r="J3524" s="25" t="inlineStr"/>
      <c r="K3524" s="25" t="inlineStr">
        <is>
          <t>Source: PHASE_6_4_PART_C1_split_per_W</t>
        </is>
      </c>
    </row>
    <row r="3525" hidden="1" outlineLevel="1">
      <c r="A3525" s="25" t="inlineStr"/>
      <c r="B3525" s="25" t="inlineStr"/>
      <c r="C3525" s="25" t="inlineStr">
        <is>
          <t xml:space="preserve">  • D · fasáda</t>
        </is>
      </c>
      <c r="D3525" s="25" t="inlineStr">
        <is>
          <t>m</t>
        </is>
      </c>
      <c r="E3525" s="25" t="n">
        <v>4</v>
      </c>
      <c r="F3525" s="25" t="inlineStr"/>
      <c r="G3525" s="25" t="inlineStr">
        <is>
          <t>W_type=W04; vrstva=parapet</t>
        </is>
      </c>
      <c r="H3525" s="25" t="inlineStr">
        <is>
          <t>PSV-766</t>
        </is>
      </c>
      <c r="I3525" s="25" t="inlineStr">
        <is>
          <t>no_match</t>
        </is>
      </c>
      <c r="J3525" s="25" t="inlineStr"/>
      <c r="K3525" s="25" t="inlineStr">
        <is>
          <t>Source: PHASE_6_4_PART_C1_split_per_W</t>
        </is>
      </c>
    </row>
    <row r="3526" hidden="1" outlineLevel="1">
      <c r="A3526" s="25" t="inlineStr"/>
      <c r="B3526" s="25" t="inlineStr"/>
      <c r="C3526" s="25" t="inlineStr">
        <is>
          <t xml:space="preserve">  • D · fasáda</t>
        </is>
      </c>
      <c r="D3526" s="25" t="inlineStr">
        <is>
          <t>m</t>
        </is>
      </c>
      <c r="E3526" s="25" t="n">
        <v>3</v>
      </c>
      <c r="F3526" s="25" t="inlineStr"/>
      <c r="G3526" s="25" t="inlineStr">
        <is>
          <t>W_type=W01; vrstva=parapet</t>
        </is>
      </c>
      <c r="H3526" s="25" t="inlineStr">
        <is>
          <t>PSV-766</t>
        </is>
      </c>
      <c r="I3526" s="25" t="inlineStr">
        <is>
          <t>no_match</t>
        </is>
      </c>
      <c r="J3526" s="25" t="inlineStr"/>
      <c r="K3526" s="25" t="inlineStr">
        <is>
          <t>Source: PHASE_6_4_PART_C1_split_per_W</t>
        </is>
      </c>
    </row>
    <row r="3527" hidden="1" outlineLevel="1">
      <c r="A3527" s="25" t="inlineStr"/>
      <c r="B3527" s="25" t="inlineStr"/>
      <c r="C3527" s="25" t="inlineStr">
        <is>
          <t xml:space="preserve">  • D · fasáda</t>
        </is>
      </c>
      <c r="D3527" s="25" t="inlineStr">
        <is>
          <t>m</t>
        </is>
      </c>
      <c r="E3527" s="25" t="n">
        <v>1.88</v>
      </c>
      <c r="F3527" s="25" t="inlineStr"/>
      <c r="G3527" s="25" t="inlineStr">
        <is>
          <t>W_type=W83; vrstva=parapet</t>
        </is>
      </c>
      <c r="H3527" s="25" t="inlineStr">
        <is>
          <t>PSV-766</t>
        </is>
      </c>
      <c r="I3527" s="25" t="inlineStr">
        <is>
          <t>no_match</t>
        </is>
      </c>
      <c r="J3527" s="25" t="inlineStr"/>
      <c r="K3527" s="25" t="inlineStr">
        <is>
          <t>Source: PHASE_6_4_PART_C1_split_per_W</t>
        </is>
      </c>
    </row>
    <row r="3528">
      <c r="A3528" s="23" t="n">
        <v>115</v>
      </c>
      <c r="B3528" s="24" t="inlineStr"/>
      <c r="C3528" s="23" t="inlineStr">
        <is>
          <t>Spárování boků parapetu silikonem — okno W05</t>
        </is>
      </c>
      <c r="D3528" s="23" t="inlineStr">
        <is>
          <t>m</t>
        </is>
      </c>
      <c r="E3528" s="23" t="n">
        <v>14</v>
      </c>
      <c r="F3528" s="23" t="n">
        <v>5</v>
      </c>
      <c r="G3528" s="23" t="inlineStr">
        <is>
          <t>W01, W03, W04, W05, W83</t>
        </is>
      </c>
      <c r="H3528" s="23" t="inlineStr">
        <is>
          <t>PSV-766</t>
        </is>
      </c>
      <c r="I3528" s="23" t="inlineStr">
        <is>
          <t>5× no_match</t>
        </is>
      </c>
      <c r="J3528" s="23" t="inlineStr">
        <is>
          <t>G115</t>
        </is>
      </c>
      <c r="K3528" s="23" t="inlineStr"/>
    </row>
    <row r="3529" hidden="1" outlineLevel="1">
      <c r="A3529" s="25" t="inlineStr"/>
      <c r="B3529" s="25" t="inlineStr"/>
      <c r="C3529" s="25" t="inlineStr">
        <is>
          <t xml:space="preserve">  • D · fasáda</t>
        </is>
      </c>
      <c r="D3529" s="25" t="inlineStr">
        <is>
          <t>m</t>
        </is>
      </c>
      <c r="E3529" s="25" t="n">
        <v>6.8</v>
      </c>
      <c r="F3529" s="25" t="inlineStr"/>
      <c r="G3529" s="25" t="inlineStr">
        <is>
          <t>W_type=W03; vrstva=parapet</t>
        </is>
      </c>
      <c r="H3529" s="25" t="inlineStr">
        <is>
          <t>PSV-766</t>
        </is>
      </c>
      <c r="I3529" s="25" t="inlineStr">
        <is>
          <t>no_match</t>
        </is>
      </c>
      <c r="J3529" s="25" t="inlineStr"/>
      <c r="K3529" s="25" t="inlineStr">
        <is>
          <t>Source: PHASE_6_4_PART_C1_split_per_W</t>
        </is>
      </c>
    </row>
    <row r="3530" hidden="1" outlineLevel="1">
      <c r="A3530" s="25" t="inlineStr"/>
      <c r="B3530" s="25" t="inlineStr"/>
      <c r="C3530" s="25" t="inlineStr">
        <is>
          <t xml:space="preserve">  • D · fasáda</t>
        </is>
      </c>
      <c r="D3530" s="25" t="inlineStr">
        <is>
          <t>m</t>
        </is>
      </c>
      <c r="E3530" s="25" t="n">
        <v>3.6</v>
      </c>
      <c r="F3530" s="25" t="inlineStr"/>
      <c r="G3530" s="25" t="inlineStr">
        <is>
          <t>W_type=W05; vrstva=parapet</t>
        </is>
      </c>
      <c r="H3530" s="25" t="inlineStr">
        <is>
          <t>PSV-766</t>
        </is>
      </c>
      <c r="I3530" s="25" t="inlineStr">
        <is>
          <t>no_match</t>
        </is>
      </c>
      <c r="J3530" s="25" t="inlineStr"/>
      <c r="K3530" s="25" t="inlineStr">
        <is>
          <t>Source: PHASE_6_4_PART_C1_split_per_W</t>
        </is>
      </c>
    </row>
    <row r="3531" hidden="1" outlineLevel="1">
      <c r="A3531" s="25" t="inlineStr"/>
      <c r="B3531" s="25" t="inlineStr"/>
      <c r="C3531" s="25" t="inlineStr">
        <is>
          <t xml:space="preserve">  • D · fasáda</t>
        </is>
      </c>
      <c r="D3531" s="25" t="inlineStr">
        <is>
          <t>m</t>
        </is>
      </c>
      <c r="E3531" s="25" t="n">
        <v>1.6</v>
      </c>
      <c r="F3531" s="25" t="inlineStr"/>
      <c r="G3531" s="25" t="inlineStr">
        <is>
          <t>W_type=W04; vrstva=parapet</t>
        </is>
      </c>
      <c r="H3531" s="25" t="inlineStr">
        <is>
          <t>PSV-766</t>
        </is>
      </c>
      <c r="I3531" s="25" t="inlineStr">
        <is>
          <t>no_match</t>
        </is>
      </c>
      <c r="J3531" s="25" t="inlineStr"/>
      <c r="K3531" s="25" t="inlineStr">
        <is>
          <t>Source: PHASE_6_4_PART_C1_split_per_W</t>
        </is>
      </c>
    </row>
    <row r="3532" hidden="1" outlineLevel="1">
      <c r="A3532" s="25" t="inlineStr"/>
      <c r="B3532" s="25" t="inlineStr"/>
      <c r="C3532" s="25" t="inlineStr">
        <is>
          <t xml:space="preserve">  • D · fasáda</t>
        </is>
      </c>
      <c r="D3532" s="25" t="inlineStr">
        <is>
          <t>m</t>
        </is>
      </c>
      <c r="E3532" s="25" t="n">
        <v>1.2</v>
      </c>
      <c r="F3532" s="25" t="inlineStr"/>
      <c r="G3532" s="25" t="inlineStr">
        <is>
          <t>W_type=W01; vrstva=parapet</t>
        </is>
      </c>
      <c r="H3532" s="25" t="inlineStr">
        <is>
          <t>PSV-766</t>
        </is>
      </c>
      <c r="I3532" s="25" t="inlineStr">
        <is>
          <t>no_match</t>
        </is>
      </c>
      <c r="J3532" s="25" t="inlineStr"/>
      <c r="K3532" s="25" t="inlineStr">
        <is>
          <t>Source: PHASE_6_4_PART_C1_split_per_W</t>
        </is>
      </c>
    </row>
    <row r="3533" hidden="1" outlineLevel="1">
      <c r="A3533" s="25" t="inlineStr"/>
      <c r="B3533" s="25" t="inlineStr"/>
      <c r="C3533" s="25" t="inlineStr">
        <is>
          <t xml:space="preserve">  • D · fasáda</t>
        </is>
      </c>
      <c r="D3533" s="25" t="inlineStr">
        <is>
          <t>m</t>
        </is>
      </c>
      <c r="E3533" s="25" t="n">
        <v>0.8</v>
      </c>
      <c r="F3533" s="25" t="inlineStr"/>
      <c r="G3533" s="25" t="inlineStr">
        <is>
          <t>W_type=W83; vrstva=parapet</t>
        </is>
      </c>
      <c r="H3533" s="25" t="inlineStr">
        <is>
          <t>PSV-766</t>
        </is>
      </c>
      <c r="I3533" s="25" t="inlineStr">
        <is>
          <t>no_match</t>
        </is>
      </c>
      <c r="J3533" s="25" t="inlineStr"/>
      <c r="K3533" s="25" t="inlineStr">
        <is>
          <t>Source: PHASE_6_4_PART_C1_split_per_W</t>
        </is>
      </c>
    </row>
    <row r="3534">
      <c r="A3534" s="23" t="n">
        <v>116</v>
      </c>
      <c r="B3534" s="24" t="inlineStr"/>
      <c r="C3534" s="23" t="inlineStr">
        <is>
          <t>Vnější parapet pozinkovaný plech 0.7 mm s povlakem — okno W01</t>
        </is>
      </c>
      <c r="D3534" s="23" t="inlineStr">
        <is>
          <t>m</t>
        </is>
      </c>
      <c r="E3534" s="23" t="n">
        <v>38.505</v>
      </c>
      <c r="F3534" s="23" t="n">
        <v>5</v>
      </c>
      <c r="G3534" s="23" t="inlineStr">
        <is>
          <t>W01, W03, W04, W05, W83</t>
        </is>
      </c>
      <c r="H3534" s="23" t="inlineStr">
        <is>
          <t>PSV-764</t>
        </is>
      </c>
      <c r="I3534" s="23" t="inlineStr">
        <is>
          <t>5× no_match</t>
        </is>
      </c>
      <c r="J3534" s="23" t="inlineStr">
        <is>
          <t>G116</t>
        </is>
      </c>
      <c r="K3534" s="23" t="inlineStr"/>
    </row>
    <row r="3535" hidden="1" outlineLevel="1">
      <c r="A3535" s="25" t="inlineStr"/>
      <c r="B3535" s="25" t="inlineStr"/>
      <c r="C3535" s="25" t="inlineStr">
        <is>
          <t xml:space="preserve">  • D · fasáda</t>
        </is>
      </c>
      <c r="D3535" s="25" t="inlineStr">
        <is>
          <t>m</t>
        </is>
      </c>
      <c r="E3535" s="25" t="n">
        <v>20.4</v>
      </c>
      <c r="F3535" s="25" t="inlineStr"/>
      <c r="G3535" s="25" t="inlineStr">
        <is>
          <t>W_type=W03; vrstva=parapet</t>
        </is>
      </c>
      <c r="H3535" s="25" t="inlineStr">
        <is>
          <t>PSV-764</t>
        </is>
      </c>
      <c r="I3535" s="25" t="inlineStr">
        <is>
          <t>no_match</t>
        </is>
      </c>
      <c r="J3535" s="25" t="inlineStr"/>
      <c r="K3535" s="25" t="inlineStr">
        <is>
          <t>Source: PHASE_6_4_PART_C1_split_per_W</t>
        </is>
      </c>
    </row>
    <row r="3536" hidden="1" outlineLevel="1">
      <c r="A3536" s="25" t="inlineStr"/>
      <c r="B3536" s="25" t="inlineStr"/>
      <c r="C3536" s="25" t="inlineStr">
        <is>
          <t xml:space="preserve">  • D · fasáda</t>
        </is>
      </c>
      <c r="D3536" s="25" t="inlineStr">
        <is>
          <t>m</t>
        </is>
      </c>
      <c r="E3536" s="25" t="n">
        <v>7.425</v>
      </c>
      <c r="F3536" s="25" t="inlineStr"/>
      <c r="G3536" s="25" t="inlineStr">
        <is>
          <t>W_type=W05; vrstva=parapet</t>
        </is>
      </c>
      <c r="H3536" s="25" t="inlineStr">
        <is>
          <t>PSV-764</t>
        </is>
      </c>
      <c r="I3536" s="25" t="inlineStr">
        <is>
          <t>no_match</t>
        </is>
      </c>
      <c r="J3536" s="25" t="inlineStr"/>
      <c r="K3536" s="25" t="inlineStr">
        <is>
          <t>Source: PHASE_6_4_PART_C1_split_per_W</t>
        </is>
      </c>
    </row>
    <row r="3537" hidden="1" outlineLevel="1">
      <c r="A3537" s="25" t="inlineStr"/>
      <c r="B3537" s="25" t="inlineStr"/>
      <c r="C3537" s="25" t="inlineStr">
        <is>
          <t xml:space="preserve">  • D · fasáda</t>
        </is>
      </c>
      <c r="D3537" s="25" t="inlineStr">
        <is>
          <t>m</t>
        </is>
      </c>
      <c r="E3537" s="25" t="n">
        <v>4.8</v>
      </c>
      <c r="F3537" s="25" t="inlineStr"/>
      <c r="G3537" s="25" t="inlineStr">
        <is>
          <t>W_type=W04; vrstva=parapet</t>
        </is>
      </c>
      <c r="H3537" s="25" t="inlineStr">
        <is>
          <t>PSV-764</t>
        </is>
      </c>
      <c r="I3537" s="25" t="inlineStr">
        <is>
          <t>no_match</t>
        </is>
      </c>
      <c r="J3537" s="25" t="inlineStr"/>
      <c r="K3537" s="25" t="inlineStr">
        <is>
          <t>Source: PHASE_6_4_PART_C1_split_per_W</t>
        </is>
      </c>
    </row>
    <row r="3538" hidden="1" outlineLevel="1">
      <c r="A3538" s="25" t="inlineStr"/>
      <c r="B3538" s="25" t="inlineStr"/>
      <c r="C3538" s="25" t="inlineStr">
        <is>
          <t xml:space="preserve">  • D · fasáda</t>
        </is>
      </c>
      <c r="D3538" s="25" t="inlineStr">
        <is>
          <t>m</t>
        </is>
      </c>
      <c r="E3538" s="25" t="n">
        <v>3.6</v>
      </c>
      <c r="F3538" s="25" t="inlineStr"/>
      <c r="G3538" s="25" t="inlineStr">
        <is>
          <t>W_type=W01; vrstva=parapet</t>
        </is>
      </c>
      <c r="H3538" s="25" t="inlineStr">
        <is>
          <t>PSV-764</t>
        </is>
      </c>
      <c r="I3538" s="25" t="inlineStr">
        <is>
          <t>no_match</t>
        </is>
      </c>
      <c r="J3538" s="25" t="inlineStr"/>
      <c r="K3538" s="25" t="inlineStr">
        <is>
          <t>Source: PHASE_6_4_PART_C1_split_per_W</t>
        </is>
      </c>
    </row>
    <row r="3539" hidden="1" outlineLevel="1">
      <c r="A3539" s="25" t="inlineStr"/>
      <c r="B3539" s="25" t="inlineStr"/>
      <c r="C3539" s="25" t="inlineStr">
        <is>
          <t xml:space="preserve">  • D · fasáda</t>
        </is>
      </c>
      <c r="D3539" s="25" t="inlineStr">
        <is>
          <t>m</t>
        </is>
      </c>
      <c r="E3539" s="25" t="n">
        <v>2.28</v>
      </c>
      <c r="F3539" s="25" t="inlineStr"/>
      <c r="G3539" s="25" t="inlineStr">
        <is>
          <t>W_type=W83; vrstva=parapet</t>
        </is>
      </c>
      <c r="H3539" s="25" t="inlineStr">
        <is>
          <t>PSV-764</t>
        </is>
      </c>
      <c r="I3539" s="25" t="inlineStr">
        <is>
          <t>no_match</t>
        </is>
      </c>
      <c r="J3539" s="25" t="inlineStr"/>
      <c r="K3539" s="25" t="inlineStr">
        <is>
          <t>Source: PHASE_6_4_PART_C1_split_per_W</t>
        </is>
      </c>
    </row>
    <row r="3540">
      <c r="A3540" s="23" t="n">
        <v>117</v>
      </c>
      <c r="B3540" s="24" t="inlineStr"/>
      <c r="C3540" s="23" t="inlineStr">
        <is>
          <t>Prostup ve stropě — kanalizace DN50, 2.NP</t>
        </is>
      </c>
      <c r="D3540" s="23" t="inlineStr">
        <is>
          <t>ks</t>
        </is>
      </c>
      <c r="E3540" s="23" t="n">
        <v>5</v>
      </c>
      <c r="F3540" s="23" t="n">
        <v>5</v>
      </c>
      <c r="G3540" s="23" t="inlineStr"/>
      <c r="H3540" s="23" t="inlineStr">
        <is>
          <t>HSV-963</t>
        </is>
      </c>
      <c r="I3540" s="23" t="inlineStr">
        <is>
          <t>5× no_match</t>
        </is>
      </c>
      <c r="J3540" s="23" t="inlineStr">
        <is>
          <t>G117</t>
        </is>
      </c>
      <c r="K3540" s="23" t="inlineStr"/>
    </row>
    <row r="3541" hidden="1" outlineLevel="1">
      <c r="A3541" s="25" t="inlineStr"/>
      <c r="B3541" s="25" t="inlineStr"/>
      <c r="C3541" s="25" t="inlineStr">
        <is>
          <t xml:space="preserve">  • D · 2.NP</t>
        </is>
      </c>
      <c r="D3541" s="25" t="inlineStr">
        <is>
          <t>ks</t>
        </is>
      </c>
      <c r="E3541" s="25" t="n">
        <v>1</v>
      </c>
      <c r="F3541" s="25" t="inlineStr"/>
      <c r="G3541" s="25" t="inlineStr"/>
      <c r="H3541" s="25" t="inlineStr">
        <is>
          <t>HSV-963</t>
        </is>
      </c>
      <c r="I3541" s="25" t="inlineStr">
        <is>
          <t>no_match</t>
        </is>
      </c>
      <c r="J3541" s="25" t="inlineStr"/>
      <c r="K3541" s="25" t="inlineStr">
        <is>
          <t>Source: pi_0a_step_8c_tzb_extract</t>
        </is>
      </c>
    </row>
    <row r="3542" hidden="1" outlineLevel="1">
      <c r="A3542" s="25" t="inlineStr"/>
      <c r="B3542" s="25" t="inlineStr"/>
      <c r="C3542" s="25" t="inlineStr">
        <is>
          <t xml:space="preserve">  • D · 2.NP</t>
        </is>
      </c>
      <c r="D3542" s="25" t="inlineStr">
        <is>
          <t>ks</t>
        </is>
      </c>
      <c r="E3542" s="25" t="n">
        <v>1</v>
      </c>
      <c r="F3542" s="25" t="inlineStr"/>
      <c r="G3542" s="25" t="inlineStr"/>
      <c r="H3542" s="25" t="inlineStr">
        <is>
          <t>HSV-963</t>
        </is>
      </c>
      <c r="I3542" s="25" t="inlineStr">
        <is>
          <t>no_match</t>
        </is>
      </c>
      <c r="J3542" s="25" t="inlineStr"/>
      <c r="K3542" s="25" t="inlineStr">
        <is>
          <t>Source: pi_0a_step_8c_tzb_extract</t>
        </is>
      </c>
    </row>
    <row r="3543" hidden="1" outlineLevel="1">
      <c r="A3543" s="25" t="inlineStr"/>
      <c r="B3543" s="25" t="inlineStr"/>
      <c r="C3543" s="25" t="inlineStr">
        <is>
          <t xml:space="preserve">  • D · 2.NP</t>
        </is>
      </c>
      <c r="D3543" s="25" t="inlineStr">
        <is>
          <t>ks</t>
        </is>
      </c>
      <c r="E3543" s="25" t="n">
        <v>1</v>
      </c>
      <c r="F3543" s="25" t="inlineStr"/>
      <c r="G3543" s="25" t="inlineStr"/>
      <c r="H3543" s="25" t="inlineStr">
        <is>
          <t>HSV-963</t>
        </is>
      </c>
      <c r="I3543" s="25" t="inlineStr">
        <is>
          <t>no_match</t>
        </is>
      </c>
      <c r="J3543" s="25" t="inlineStr"/>
      <c r="K3543" s="25" t="inlineStr">
        <is>
          <t>Source: pi_0a_step_8c_tzb_extract</t>
        </is>
      </c>
    </row>
    <row r="3544" hidden="1" outlineLevel="1">
      <c r="A3544" s="25" t="inlineStr"/>
      <c r="B3544" s="25" t="inlineStr"/>
      <c r="C3544" s="25" t="inlineStr">
        <is>
          <t xml:space="preserve">  • D · 2.NP</t>
        </is>
      </c>
      <c r="D3544" s="25" t="inlineStr">
        <is>
          <t>ks</t>
        </is>
      </c>
      <c r="E3544" s="25" t="n">
        <v>1</v>
      </c>
      <c r="F3544" s="25" t="inlineStr"/>
      <c r="G3544" s="25" t="inlineStr"/>
      <c r="H3544" s="25" t="inlineStr">
        <is>
          <t>HSV-963</t>
        </is>
      </c>
      <c r="I3544" s="25" t="inlineStr">
        <is>
          <t>no_match</t>
        </is>
      </c>
      <c r="J3544" s="25" t="inlineStr"/>
      <c r="K3544" s="25" t="inlineStr">
        <is>
          <t>Source: pi_0a_step_8c_tzb_extract</t>
        </is>
      </c>
    </row>
    <row r="3545" hidden="1" outlineLevel="1">
      <c r="A3545" s="25" t="inlineStr"/>
      <c r="B3545" s="25" t="inlineStr"/>
      <c r="C3545" s="25" t="inlineStr">
        <is>
          <t xml:space="preserve">  • D · 2.NP</t>
        </is>
      </c>
      <c r="D3545" s="25" t="inlineStr">
        <is>
          <t>ks</t>
        </is>
      </c>
      <c r="E3545" s="25" t="n">
        <v>1</v>
      </c>
      <c r="F3545" s="25" t="inlineStr"/>
      <c r="G3545" s="25" t="inlineStr"/>
      <c r="H3545" s="25" t="inlineStr">
        <is>
          <t>HSV-963</t>
        </is>
      </c>
      <c r="I3545" s="25" t="inlineStr">
        <is>
          <t>no_match</t>
        </is>
      </c>
      <c r="J3545" s="25" t="inlineStr"/>
      <c r="K3545" s="25" t="inlineStr">
        <is>
          <t>Source: pi_0a_step_8c_tzb_extract</t>
        </is>
      </c>
    </row>
    <row r="3546">
      <c r="A3546" s="23" t="n">
        <v>118</v>
      </c>
      <c r="B3546" s="24" t="inlineStr"/>
      <c r="C3546" s="23" t="inlineStr">
        <is>
          <t>Kročejová izolace 25mm — minerální hydrofobizovaná vlna</t>
        </is>
      </c>
      <c r="D3546" s="23" t="inlineStr">
        <is>
          <t>m2</t>
        </is>
      </c>
      <c r="E3546" s="23" t="n">
        <v>8.619999999999999</v>
      </c>
      <c r="F3546" s="23" t="n">
        <v>5</v>
      </c>
      <c r="G3546" s="23" t="inlineStr">
        <is>
          <t>FF20, FF30</t>
        </is>
      </c>
      <c r="H3546" s="23" t="inlineStr">
        <is>
          <t>PSV-713</t>
        </is>
      </c>
      <c r="I3546" s="23" t="inlineStr">
        <is>
          <t>5× pracovni_interpretace</t>
        </is>
      </c>
      <c r="J3546" s="23" t="inlineStr">
        <is>
          <t>G118</t>
        </is>
      </c>
      <c r="K3546" s="23" t="inlineStr"/>
    </row>
    <row r="3547" hidden="1" outlineLevel="1">
      <c r="A3547" s="25" t="inlineStr"/>
      <c r="B3547" s="25" t="inlineStr"/>
      <c r="C3547" s="25" t="inlineStr">
        <is>
          <t xml:space="preserve">  • D · 2.NP · D.2.1.03</t>
        </is>
      </c>
      <c r="D3547" s="25" t="inlineStr">
        <is>
          <t>m2</t>
        </is>
      </c>
      <c r="E3547" s="25" t="n">
        <v>1.45</v>
      </c>
      <c r="F3547" s="25" t="inlineStr"/>
      <c r="G3547" s="25" t="inlineStr">
        <is>
          <t>FF=FF30; vrstva=kročejová izolace 25mm</t>
        </is>
      </c>
      <c r="H3547" s="25" t="inlineStr">
        <is>
          <t>PSV-713</t>
        </is>
      </c>
      <c r="I3547" s="25" t="inlineStr">
        <is>
          <t>pracovni_interpretace</t>
        </is>
      </c>
      <c r="J3547" s="25" t="inlineStr"/>
      <c r="K3547" s="25" t="inlineStr">
        <is>
          <t>Source: PROBE_17_F20_F30_typo_interpretace</t>
        </is>
      </c>
    </row>
    <row r="3548" hidden="1" outlineLevel="1">
      <c r="A3548" s="25" t="inlineStr"/>
      <c r="B3548" s="25" t="inlineStr"/>
      <c r="C3548" s="25" t="inlineStr">
        <is>
          <t xml:space="preserve">  • D · 2.NP · D.2.4.03</t>
        </is>
      </c>
      <c r="D3548" s="25" t="inlineStr">
        <is>
          <t>m2</t>
        </is>
      </c>
      <c r="E3548" s="25" t="n">
        <v>1.46</v>
      </c>
      <c r="F3548" s="25" t="inlineStr"/>
      <c r="G3548" s="25" t="inlineStr">
        <is>
          <t>FF=FF30; vrstva=kročejová izolace 25mm</t>
        </is>
      </c>
      <c r="H3548" s="25" t="inlineStr">
        <is>
          <t>PSV-713</t>
        </is>
      </c>
      <c r="I3548" s="25" t="inlineStr">
        <is>
          <t>pracovni_interpretace</t>
        </is>
      </c>
      <c r="J3548" s="25" t="inlineStr"/>
      <c r="K3548" s="25" t="inlineStr">
        <is>
          <t>Source: PROBE_17_F20_F30_typo_interpretace</t>
        </is>
      </c>
    </row>
    <row r="3549" hidden="1" outlineLevel="1">
      <c r="A3549" s="25" t="inlineStr"/>
      <c r="B3549" s="25" t="inlineStr"/>
      <c r="C3549" s="25" t="inlineStr">
        <is>
          <t xml:space="preserve">  • D · 3.NP · D.3.1.03</t>
        </is>
      </c>
      <c r="D3549" s="25" t="inlineStr">
        <is>
          <t>m2</t>
        </is>
      </c>
      <c r="E3549" s="25" t="n">
        <v>2.11</v>
      </c>
      <c r="F3549" s="25" t="inlineStr"/>
      <c r="G3549" s="25" t="inlineStr">
        <is>
          <t>FF=FF30; vrstva=kročejová izolace 25mm</t>
        </is>
      </c>
      <c r="H3549" s="25" t="inlineStr">
        <is>
          <t>PSV-713</t>
        </is>
      </c>
      <c r="I3549" s="25" t="inlineStr">
        <is>
          <t>pracovni_interpretace</t>
        </is>
      </c>
      <c r="J3549" s="25" t="inlineStr"/>
      <c r="K3549" s="25" t="inlineStr">
        <is>
          <t>Source: PROBE_17_F20_F30_typo_interpretace</t>
        </is>
      </c>
    </row>
    <row r="3550" hidden="1" outlineLevel="1">
      <c r="A3550" s="25" t="inlineStr"/>
      <c r="B3550" s="25" t="inlineStr"/>
      <c r="C3550" s="25" t="inlineStr">
        <is>
          <t xml:space="preserve">  • D · 3.NP · D.3.3.03</t>
        </is>
      </c>
      <c r="D3550" s="25" t="inlineStr">
        <is>
          <t>m2</t>
        </is>
      </c>
      <c r="E3550" s="25" t="n">
        <v>2.09</v>
      </c>
      <c r="F3550" s="25" t="inlineStr"/>
      <c r="G3550" s="25" t="inlineStr">
        <is>
          <t>FF=FF30; vrstva=kročejová izolace 25mm</t>
        </is>
      </c>
      <c r="H3550" s="25" t="inlineStr">
        <is>
          <t>PSV-713</t>
        </is>
      </c>
      <c r="I3550" s="25" t="inlineStr">
        <is>
          <t>pracovni_interpretace</t>
        </is>
      </c>
      <c r="J3550" s="25" t="inlineStr"/>
      <c r="K3550" s="25" t="inlineStr">
        <is>
          <t>Source: PROBE_17_F20_F30_typo_interpretace</t>
        </is>
      </c>
    </row>
    <row r="3551" hidden="1" outlineLevel="1">
      <c r="A3551" s="25" t="inlineStr"/>
      <c r="B3551" s="25" t="inlineStr"/>
      <c r="C3551" s="25" t="inlineStr">
        <is>
          <t xml:space="preserve">  • D · 1.PP · D.1.4.03</t>
        </is>
      </c>
      <c r="D3551" s="25" t="inlineStr">
        <is>
          <t>m2</t>
        </is>
      </c>
      <c r="E3551" s="25" t="n">
        <v>1.51</v>
      </c>
      <c r="F3551" s="25" t="inlineStr"/>
      <c r="G3551" s="25" t="inlineStr">
        <is>
          <t>FF=FF20; vrstva=kročejová izolace 25mm</t>
        </is>
      </c>
      <c r="H3551" s="25" t="inlineStr">
        <is>
          <t>PSV-713</t>
        </is>
      </c>
      <c r="I3551" s="25" t="inlineStr">
        <is>
          <t>pracovni_interpretace</t>
        </is>
      </c>
      <c r="J3551" s="25" t="inlineStr"/>
      <c r="K3551" s="25" t="inlineStr">
        <is>
          <t>Source: PROBE_17_F20_F30_typo_interpretace</t>
        </is>
      </c>
    </row>
    <row r="3552">
      <c r="A3552" s="23" t="n">
        <v>119</v>
      </c>
      <c r="B3552" s="24" t="inlineStr"/>
      <c r="C3552" s="23" t="inlineStr">
        <is>
          <t>Polystyrenbeton PSB 50 instalační vrstva 40mm (Liapor Mix)</t>
        </is>
      </c>
      <c r="D3552" s="23" t="inlineStr">
        <is>
          <t>m3</t>
        </is>
      </c>
      <c r="E3552" s="23" t="n">
        <v>0.344</v>
      </c>
      <c r="F3552" s="23" t="n">
        <v>5</v>
      </c>
      <c r="G3552" s="23" t="inlineStr">
        <is>
          <t>FF20, FF30</t>
        </is>
      </c>
      <c r="H3552" s="23" t="inlineStr">
        <is>
          <t>HSV-631</t>
        </is>
      </c>
      <c r="I3552" s="23" t="inlineStr">
        <is>
          <t>5× pracovni_interpretace</t>
        </is>
      </c>
      <c r="J3552" s="23" t="inlineStr">
        <is>
          <t>G119</t>
        </is>
      </c>
      <c r="K3552" s="23" t="inlineStr"/>
    </row>
    <row r="3553" hidden="1" outlineLevel="1">
      <c r="A3553" s="25" t="inlineStr"/>
      <c r="B3553" s="25" t="inlineStr"/>
      <c r="C3553" s="25" t="inlineStr">
        <is>
          <t xml:space="preserve">  • D · 2.NP · D.2.1.03</t>
        </is>
      </c>
      <c r="D3553" s="25" t="inlineStr">
        <is>
          <t>m3</t>
        </is>
      </c>
      <c r="E3553" s="25" t="n">
        <v>0.058</v>
      </c>
      <c r="F3553" s="25" t="inlineStr"/>
      <c r="G3553" s="25" t="inlineStr">
        <is>
          <t>FF=FF30; vrstva=instalační vrstva PSB 50 40mm</t>
        </is>
      </c>
      <c r="H3553" s="25" t="inlineStr">
        <is>
          <t>HSV-631</t>
        </is>
      </c>
      <c r="I3553" s="25" t="inlineStr">
        <is>
          <t>pracovni_interpretace</t>
        </is>
      </c>
      <c r="J3553" s="25" t="inlineStr"/>
      <c r="K3553" s="25" t="inlineStr">
        <is>
          <t>Source: PROBE_17_F20_F30_typo_interpretace</t>
        </is>
      </c>
    </row>
    <row r="3554" hidden="1" outlineLevel="1">
      <c r="A3554" s="25" t="inlineStr"/>
      <c r="B3554" s="25" t="inlineStr"/>
      <c r="C3554" s="25" t="inlineStr">
        <is>
          <t xml:space="preserve">  • D · 2.NP · D.2.4.03</t>
        </is>
      </c>
      <c r="D3554" s="25" t="inlineStr">
        <is>
          <t>m3</t>
        </is>
      </c>
      <c r="E3554" s="25" t="n">
        <v>0.058</v>
      </c>
      <c r="F3554" s="25" t="inlineStr"/>
      <c r="G3554" s="25" t="inlineStr">
        <is>
          <t>FF=FF30; vrstva=instalační vrstva PSB 50 40mm</t>
        </is>
      </c>
      <c r="H3554" s="25" t="inlineStr">
        <is>
          <t>HSV-631</t>
        </is>
      </c>
      <c r="I3554" s="25" t="inlineStr">
        <is>
          <t>pracovni_interpretace</t>
        </is>
      </c>
      <c r="J3554" s="25" t="inlineStr"/>
      <c r="K3554" s="25" t="inlineStr">
        <is>
          <t>Source: PROBE_17_F20_F30_typo_interpretace</t>
        </is>
      </c>
    </row>
    <row r="3555" hidden="1" outlineLevel="1">
      <c r="A3555" s="25" t="inlineStr"/>
      <c r="B3555" s="25" t="inlineStr"/>
      <c r="C3555" s="25" t="inlineStr">
        <is>
          <t xml:space="preserve">  • D · 3.NP · D.3.1.03</t>
        </is>
      </c>
      <c r="D3555" s="25" t="inlineStr">
        <is>
          <t>m3</t>
        </is>
      </c>
      <c r="E3555" s="25" t="n">
        <v>0.08400000000000001</v>
      </c>
      <c r="F3555" s="25" t="inlineStr"/>
      <c r="G3555" s="25" t="inlineStr">
        <is>
          <t>FF=FF30; vrstva=instalační vrstva PSB 50 40mm</t>
        </is>
      </c>
      <c r="H3555" s="25" t="inlineStr">
        <is>
          <t>HSV-631</t>
        </is>
      </c>
      <c r="I3555" s="25" t="inlineStr">
        <is>
          <t>pracovni_interpretace</t>
        </is>
      </c>
      <c r="J3555" s="25" t="inlineStr"/>
      <c r="K3555" s="25" t="inlineStr">
        <is>
          <t>Source: PROBE_17_F20_F30_typo_interpretace</t>
        </is>
      </c>
    </row>
    <row r="3556" hidden="1" outlineLevel="1">
      <c r="A3556" s="25" t="inlineStr"/>
      <c r="B3556" s="25" t="inlineStr"/>
      <c r="C3556" s="25" t="inlineStr">
        <is>
          <t xml:space="preserve">  • D · 3.NP · D.3.3.03</t>
        </is>
      </c>
      <c r="D3556" s="25" t="inlineStr">
        <is>
          <t>m3</t>
        </is>
      </c>
      <c r="E3556" s="25" t="n">
        <v>0.08400000000000001</v>
      </c>
      <c r="F3556" s="25" t="inlineStr"/>
      <c r="G3556" s="25" t="inlineStr">
        <is>
          <t>FF=FF30; vrstva=instalační vrstva PSB 50 40mm</t>
        </is>
      </c>
      <c r="H3556" s="25" t="inlineStr">
        <is>
          <t>HSV-631</t>
        </is>
      </c>
      <c r="I3556" s="25" t="inlineStr">
        <is>
          <t>pracovni_interpretace</t>
        </is>
      </c>
      <c r="J3556" s="25" t="inlineStr"/>
      <c r="K3556" s="25" t="inlineStr">
        <is>
          <t>Source: PROBE_17_F20_F30_typo_interpretace</t>
        </is>
      </c>
    </row>
    <row r="3557" hidden="1" outlineLevel="1">
      <c r="A3557" s="25" t="inlineStr"/>
      <c r="B3557" s="25" t="inlineStr"/>
      <c r="C3557" s="25" t="inlineStr">
        <is>
          <t xml:space="preserve">  • D · 1.PP · D.1.4.03</t>
        </is>
      </c>
      <c r="D3557" s="25" t="inlineStr">
        <is>
          <t>m3</t>
        </is>
      </c>
      <c r="E3557" s="25" t="n">
        <v>0.06</v>
      </c>
      <c r="F3557" s="25" t="inlineStr"/>
      <c r="G3557" s="25" t="inlineStr">
        <is>
          <t>FF=FF20; vrstva=instalační vrstva PSB 50 40mm</t>
        </is>
      </c>
      <c r="H3557" s="25" t="inlineStr">
        <is>
          <t>HSV-631</t>
        </is>
      </c>
      <c r="I3557" s="25" t="inlineStr">
        <is>
          <t>pracovni_interpretace</t>
        </is>
      </c>
      <c r="J3557" s="25" t="inlineStr"/>
      <c r="K3557" s="25" t="inlineStr">
        <is>
          <t>Source: PROBE_17_F20_F30_typo_interpretace</t>
        </is>
      </c>
    </row>
    <row r="3558">
      <c r="A3558" s="23" t="n">
        <v>120</v>
      </c>
      <c r="B3558" s="24" t="inlineStr"/>
      <c r="C3558" s="23" t="inlineStr">
        <is>
          <t>Prostup ve stěně — slaboproud (data / EPS), 1.PP</t>
        </is>
      </c>
      <c r="D3558" s="23" t="inlineStr">
        <is>
          <t>ks</t>
        </is>
      </c>
      <c r="E3558" s="23" t="n">
        <v>4</v>
      </c>
      <c r="F3558" s="23" t="n">
        <v>4</v>
      </c>
      <c r="G3558" s="23" t="inlineStr"/>
      <c r="H3558" s="23" t="inlineStr">
        <is>
          <t>HSV-962</t>
        </is>
      </c>
      <c r="I3558" s="23" t="inlineStr">
        <is>
          <t>4× no_match</t>
        </is>
      </c>
      <c r="J3558" s="23" t="inlineStr">
        <is>
          <t>G120</t>
        </is>
      </c>
      <c r="K3558" s="23" t="inlineStr"/>
    </row>
    <row r="3559" hidden="1" outlineLevel="1">
      <c r="A3559" s="25" t="inlineStr"/>
      <c r="B3559" s="25" t="inlineStr"/>
      <c r="C3559" s="25" t="inlineStr">
        <is>
          <t xml:space="preserve">  • D · 1.PP</t>
        </is>
      </c>
      <c r="D3559" s="25" t="inlineStr">
        <is>
          <t>ks</t>
        </is>
      </c>
      <c r="E3559" s="25" t="n">
        <v>1</v>
      </c>
      <c r="F3559" s="25" t="inlineStr"/>
      <c r="G3559" s="25" t="inlineStr"/>
      <c r="H3559" s="25" t="inlineStr">
        <is>
          <t>HSV-962</t>
        </is>
      </c>
      <c r="I3559" s="25" t="inlineStr">
        <is>
          <t>no_match</t>
        </is>
      </c>
      <c r="J3559" s="25" t="inlineStr"/>
      <c r="K3559" s="25" t="inlineStr">
        <is>
          <t>Source: pi_0a_step_8c_tzb_extract</t>
        </is>
      </c>
    </row>
    <row r="3560" hidden="1" outlineLevel="1">
      <c r="A3560" s="25" t="inlineStr"/>
      <c r="B3560" s="25" t="inlineStr"/>
      <c r="C3560" s="25" t="inlineStr">
        <is>
          <t xml:space="preserve">  • D · 1.PP</t>
        </is>
      </c>
      <c r="D3560" s="25" t="inlineStr">
        <is>
          <t>ks</t>
        </is>
      </c>
      <c r="E3560" s="25" t="n">
        <v>1</v>
      </c>
      <c r="F3560" s="25" t="inlineStr"/>
      <c r="G3560" s="25" t="inlineStr"/>
      <c r="H3560" s="25" t="inlineStr">
        <is>
          <t>HSV-962</t>
        </is>
      </c>
      <c r="I3560" s="25" t="inlineStr">
        <is>
          <t>no_match</t>
        </is>
      </c>
      <c r="J3560" s="25" t="inlineStr"/>
      <c r="K3560" s="25" t="inlineStr">
        <is>
          <t>Source: pi_0a_step_8c_tzb_extract</t>
        </is>
      </c>
    </row>
    <row r="3561" hidden="1" outlineLevel="1">
      <c r="A3561" s="25" t="inlineStr"/>
      <c r="B3561" s="25" t="inlineStr"/>
      <c r="C3561" s="25" t="inlineStr">
        <is>
          <t xml:space="preserve">  • D · 1.PP</t>
        </is>
      </c>
      <c r="D3561" s="25" t="inlineStr">
        <is>
          <t>ks</t>
        </is>
      </c>
      <c r="E3561" s="25" t="n">
        <v>1</v>
      </c>
      <c r="F3561" s="25" t="inlineStr"/>
      <c r="G3561" s="25" t="inlineStr"/>
      <c r="H3561" s="25" t="inlineStr">
        <is>
          <t>HSV-962</t>
        </is>
      </c>
      <c r="I3561" s="25" t="inlineStr">
        <is>
          <t>no_match</t>
        </is>
      </c>
      <c r="J3561" s="25" t="inlineStr"/>
      <c r="K3561" s="25" t="inlineStr">
        <is>
          <t>Source: pi_0a_step_8c_tzb_extract</t>
        </is>
      </c>
    </row>
    <row r="3562" hidden="1" outlineLevel="1">
      <c r="A3562" s="25" t="inlineStr"/>
      <c r="B3562" s="25" t="inlineStr"/>
      <c r="C3562" s="25" t="inlineStr">
        <is>
          <t xml:space="preserve">  • D · 1.PP</t>
        </is>
      </c>
      <c r="D3562" s="25" t="inlineStr">
        <is>
          <t>ks</t>
        </is>
      </c>
      <c r="E3562" s="25" t="n">
        <v>1</v>
      </c>
      <c r="F3562" s="25" t="inlineStr"/>
      <c r="G3562" s="25" t="inlineStr"/>
      <c r="H3562" s="25" t="inlineStr">
        <is>
          <t>HSV-962</t>
        </is>
      </c>
      <c r="I3562" s="25" t="inlineStr">
        <is>
          <t>no_match</t>
        </is>
      </c>
      <c r="J3562" s="25" t="inlineStr"/>
      <c r="K3562" s="25" t="inlineStr">
        <is>
          <t>Source: pi_0a_step_8c_tzb_extract</t>
        </is>
      </c>
    </row>
    <row r="3563">
      <c r="A3563" s="23" t="n">
        <v>121</v>
      </c>
      <c r="B3563" s="24" t="inlineStr"/>
      <c r="C3563" s="23" t="inlineStr">
        <is>
          <t>UW + CW profily 50 mm (WF50 h=0.15 m)</t>
        </is>
      </c>
      <c r="D3563" s="23" t="inlineStr">
        <is>
          <t>m</t>
        </is>
      </c>
      <c r="E3563" s="23" t="n">
        <v>4.5</v>
      </c>
      <c r="F3563" s="23" t="n">
        <v>3</v>
      </c>
      <c r="G3563" s="23" t="inlineStr">
        <is>
          <t>WF50</t>
        </is>
      </c>
      <c r="H3563" s="23" t="inlineStr">
        <is>
          <t>PSV-763.2</t>
        </is>
      </c>
      <c r="I3563" s="23" t="inlineStr">
        <is>
          <t>3× no_match</t>
        </is>
      </c>
      <c r="J3563" s="23" t="inlineStr">
        <is>
          <t>G121</t>
        </is>
      </c>
      <c r="K3563" s="23" t="inlineStr"/>
    </row>
    <row r="3564" hidden="1" outlineLevel="1">
      <c r="A3564" s="25" t="inlineStr"/>
      <c r="B3564" s="25" t="inlineStr"/>
      <c r="C3564" s="25" t="inlineStr">
        <is>
          <t xml:space="preserve">  • D · 3.NP · D.3.1.04</t>
        </is>
      </c>
      <c r="D3564" s="25" t="inlineStr">
        <is>
          <t>m</t>
        </is>
      </c>
      <c r="E3564" s="25" t="n">
        <v>1.5</v>
      </c>
      <c r="F3564" s="25" t="inlineStr"/>
      <c r="G3564" s="25" t="inlineStr">
        <is>
          <t>WF=WF50; vrstva=předstěna SDK h=0.15 m</t>
        </is>
      </c>
      <c r="H3564" s="25" t="inlineStr">
        <is>
          <t>PSV-763.2</t>
        </is>
      </c>
      <c r="I3564" s="25" t="inlineStr">
        <is>
          <t>no_match</t>
        </is>
      </c>
      <c r="J3564" s="25" t="inlineStr"/>
      <c r="K3564" s="25" t="inlineStr"/>
    </row>
    <row r="3565" hidden="1" outlineLevel="1">
      <c r="A3565" s="25" t="inlineStr"/>
      <c r="B3565" s="25" t="inlineStr"/>
      <c r="C3565" s="25" t="inlineStr">
        <is>
          <t xml:space="preserve">  • D · 3.NP · D.3.1.05</t>
        </is>
      </c>
      <c r="D3565" s="25" t="inlineStr">
        <is>
          <t>m</t>
        </is>
      </c>
      <c r="E3565" s="25" t="n">
        <v>1.5</v>
      </c>
      <c r="F3565" s="25" t="inlineStr"/>
      <c r="G3565" s="25" t="inlineStr">
        <is>
          <t>WF=WF50; vrstva=předstěna SDK h=0.15 m</t>
        </is>
      </c>
      <c r="H3565" s="25" t="inlineStr">
        <is>
          <t>PSV-763.2</t>
        </is>
      </c>
      <c r="I3565" s="25" t="inlineStr">
        <is>
          <t>no_match</t>
        </is>
      </c>
      <c r="J3565" s="25" t="inlineStr"/>
      <c r="K3565" s="25" t="inlineStr"/>
    </row>
    <row r="3566" hidden="1" outlineLevel="1">
      <c r="A3566" s="25" t="inlineStr"/>
      <c r="B3566" s="25" t="inlineStr"/>
      <c r="C3566" s="25" t="inlineStr">
        <is>
          <t xml:space="preserve">  • D · 3.NP · D.3.3.05</t>
        </is>
      </c>
      <c r="D3566" s="25" t="inlineStr">
        <is>
          <t>m</t>
        </is>
      </c>
      <c r="E3566" s="25" t="n">
        <v>1.5</v>
      </c>
      <c r="F3566" s="25" t="inlineStr"/>
      <c r="G3566" s="25" t="inlineStr">
        <is>
          <t>WF=WF50; vrstva=předstěna SDK h=0.15 m</t>
        </is>
      </c>
      <c r="H3566" s="25" t="inlineStr">
        <is>
          <t>PSV-763.2</t>
        </is>
      </c>
      <c r="I3566" s="25" t="inlineStr">
        <is>
          <t>no_match</t>
        </is>
      </c>
      <c r="J3566" s="25" t="inlineStr"/>
      <c r="K3566" s="25" t="inlineStr"/>
    </row>
    <row r="3567">
      <c r="A3567" s="30" t="n">
        <v>122</v>
      </c>
      <c r="B3567" s="24" t="inlineStr"/>
      <c r="C3567" s="30" t="inlineStr">
        <is>
          <t>Montáž hasicího přístroje na stěnu — Přenosný hasicí přístroj</t>
        </is>
      </c>
      <c r="D3567" s="30" t="inlineStr">
        <is>
          <t>ks</t>
        </is>
      </c>
      <c r="E3567" s="30" t="n">
        <v>7</v>
      </c>
      <c r="F3567" s="30" t="n">
        <v>3</v>
      </c>
      <c r="G3567" s="30" t="inlineStr">
        <is>
          <t>OP05, OP06, OP07</t>
        </is>
      </c>
      <c r="H3567" s="30" t="inlineStr">
        <is>
          <t>PSV-952</t>
        </is>
      </c>
      <c r="I3567" s="30" t="inlineStr">
        <is>
          <t>3× VYNECHANE_DETAIL</t>
        </is>
      </c>
      <c r="J3567" s="30" t="inlineStr">
        <is>
          <t>G122</t>
        </is>
      </c>
      <c r="K3567" s="30" t="inlineStr"/>
    </row>
    <row r="3568" hidden="1" outlineLevel="1">
      <c r="A3568" s="25" t="inlineStr"/>
      <c r="B3568" s="25" t="inlineStr"/>
      <c r="C3568" s="25" t="inlineStr">
        <is>
          <t xml:space="preserve">  • D · ALL</t>
        </is>
      </c>
      <c r="D3568" s="25" t="inlineStr">
        <is>
          <t>ks</t>
        </is>
      </c>
      <c r="E3568" s="25" t="n">
        <v>7</v>
      </c>
      <c r="F3568" s="25" t="inlineStr"/>
      <c r="G3568" s="25" t="inlineStr">
        <is>
          <t>OP=OP05; paired_with=68983935-40ac-417d-989d-4e5335bc2c7d</t>
        </is>
      </c>
      <c r="H3568" s="25" t="inlineStr">
        <is>
          <t>PSV-952</t>
        </is>
      </c>
      <c r="I3568" s="31" t="inlineStr">
        <is>
          <t>VYNECHANE_DETAIL</t>
        </is>
      </c>
      <c r="J3568" s="25" t="inlineStr"/>
      <c r="K3568" s="25" t="inlineStr">
        <is>
          <t>Source: paired_with_op_dodavka</t>
        </is>
      </c>
    </row>
    <row r="3569" hidden="1" outlineLevel="1">
      <c r="A3569" s="25" t="inlineStr"/>
      <c r="B3569" s="25" t="inlineStr"/>
      <c r="C3569" s="25" t="inlineStr">
        <is>
          <t xml:space="preserve">  • D · ALL</t>
        </is>
      </c>
      <c r="D3569" s="25" t="inlineStr">
        <is>
          <t>ks</t>
        </is>
      </c>
      <c r="E3569" s="25" t="n">
        <v>0</v>
      </c>
      <c r="F3569" s="25" t="inlineStr"/>
      <c r="G3569" s="25" t="inlineStr">
        <is>
          <t>OP=OP06; paired_with=a6948951-aa6b-4e25-a853-f606155560cd</t>
        </is>
      </c>
      <c r="H3569" s="25" t="inlineStr">
        <is>
          <t>PSV-952</t>
        </is>
      </c>
      <c r="I3569" s="31" t="inlineStr">
        <is>
          <t>VYNECHANE_DETAIL</t>
        </is>
      </c>
      <c r="J3569" s="25" t="inlineStr"/>
      <c r="K3569" s="25" t="inlineStr">
        <is>
          <t>Source: paired_with_op_dodavka</t>
        </is>
      </c>
    </row>
    <row r="3570" hidden="1" outlineLevel="1">
      <c r="A3570" s="25" t="inlineStr"/>
      <c r="B3570" s="25" t="inlineStr"/>
      <c r="C3570" s="25" t="inlineStr">
        <is>
          <t xml:space="preserve">  • D · ALL</t>
        </is>
      </c>
      <c r="D3570" s="25" t="inlineStr">
        <is>
          <t>ks</t>
        </is>
      </c>
      <c r="E3570" s="25" t="n">
        <v>0</v>
      </c>
      <c r="F3570" s="25" t="inlineStr"/>
      <c r="G3570" s="25" t="inlineStr">
        <is>
          <t>OP=OP07; paired_with=4392ae16-b27c-4057-a72d-1f089850da94</t>
        </is>
      </c>
      <c r="H3570" s="25" t="inlineStr">
        <is>
          <t>PSV-952</t>
        </is>
      </c>
      <c r="I3570" s="31" t="inlineStr">
        <is>
          <t>VYNECHANE_DETAIL</t>
        </is>
      </c>
      <c r="J3570" s="25" t="inlineStr"/>
      <c r="K3570" s="25" t="inlineStr">
        <is>
          <t>Source: paired_with_op_dodavka</t>
        </is>
      </c>
    </row>
    <row r="3571">
      <c r="A3571" s="30" t="n">
        <v>123</v>
      </c>
      <c r="B3571" s="24" t="inlineStr"/>
      <c r="C3571" s="30" t="inlineStr">
        <is>
          <t>Osazení stavebního pouzdra posuvných dveří — Stavební pouzdro posuvných dveří</t>
        </is>
      </c>
      <c r="D3571" s="30" t="inlineStr">
        <is>
          <t>ks</t>
        </is>
      </c>
      <c r="E3571" s="30" t="n">
        <v>3</v>
      </c>
      <c r="F3571" s="30" t="n">
        <v>3</v>
      </c>
      <c r="G3571" s="30" t="inlineStr">
        <is>
          <t>OP30, OP31, OP32</t>
        </is>
      </c>
      <c r="H3571" s="30" t="inlineStr">
        <is>
          <t>PSV-766</t>
        </is>
      </c>
      <c r="I3571" s="30" t="inlineStr">
        <is>
          <t>3× VYNECHANE_DETAIL</t>
        </is>
      </c>
      <c r="J3571" s="30" t="inlineStr">
        <is>
          <t>G123</t>
        </is>
      </c>
      <c r="K3571" s="30" t="inlineStr"/>
    </row>
    <row r="3572" hidden="1" outlineLevel="1">
      <c r="A3572" s="25" t="inlineStr"/>
      <c r="B3572" s="25" t="inlineStr"/>
      <c r="C3572" s="25" t="inlineStr">
        <is>
          <t xml:space="preserve">  • D · ALL</t>
        </is>
      </c>
      <c r="D3572" s="25" t="inlineStr">
        <is>
          <t>ks</t>
        </is>
      </c>
      <c r="E3572" s="25" t="n">
        <v>0</v>
      </c>
      <c r="F3572" s="25" t="inlineStr"/>
      <c r="G3572" s="25" t="inlineStr">
        <is>
          <t>OP=OP30; paired_with=4edc77b3-800b-4e84-a6a0-94dab6dbc45e</t>
        </is>
      </c>
      <c r="H3572" s="25" t="inlineStr">
        <is>
          <t>PSV-766</t>
        </is>
      </c>
      <c r="I3572" s="31" t="inlineStr">
        <is>
          <t>VYNECHANE_DETAIL</t>
        </is>
      </c>
      <c r="J3572" s="25" t="inlineStr"/>
      <c r="K3572" s="25" t="inlineStr">
        <is>
          <t>Source: paired_with_op_dodavka</t>
        </is>
      </c>
    </row>
    <row r="3573" hidden="1" outlineLevel="1">
      <c r="A3573" s="25" t="inlineStr"/>
      <c r="B3573" s="25" t="inlineStr"/>
      <c r="C3573" s="25" t="inlineStr">
        <is>
          <t xml:space="preserve">  • D · ALL</t>
        </is>
      </c>
      <c r="D3573" s="25" t="inlineStr">
        <is>
          <t>ks</t>
        </is>
      </c>
      <c r="E3573" s="25" t="n">
        <v>3</v>
      </c>
      <c r="F3573" s="25" t="inlineStr"/>
      <c r="G3573" s="25" t="inlineStr">
        <is>
          <t>OP=OP31; paired_with=53f684b3-0249-4bf7-bea3-d40992d759e4</t>
        </is>
      </c>
      <c r="H3573" s="25" t="inlineStr">
        <is>
          <t>PSV-766</t>
        </is>
      </c>
      <c r="I3573" s="31" t="inlineStr">
        <is>
          <t>VYNECHANE_DETAIL</t>
        </is>
      </c>
      <c r="J3573" s="25" t="inlineStr"/>
      <c r="K3573" s="25" t="inlineStr">
        <is>
          <t>Source: paired_with_op_dodavka</t>
        </is>
      </c>
    </row>
    <row r="3574" hidden="1" outlineLevel="1">
      <c r="A3574" s="25" t="inlineStr"/>
      <c r="B3574" s="25" t="inlineStr"/>
      <c r="C3574" s="25" t="inlineStr">
        <is>
          <t xml:space="preserve">  • D · ALL</t>
        </is>
      </c>
      <c r="D3574" s="25" t="inlineStr">
        <is>
          <t>ks</t>
        </is>
      </c>
      <c r="E3574" s="25" t="n">
        <v>0</v>
      </c>
      <c r="F3574" s="25" t="inlineStr"/>
      <c r="G3574" s="25" t="inlineStr">
        <is>
          <t>OP=OP32; paired_with=05164e2c-4950-46b2-babd-321837c7fa64</t>
        </is>
      </c>
      <c r="H3574" s="25" t="inlineStr">
        <is>
          <t>PSV-766</t>
        </is>
      </c>
      <c r="I3574" s="31" t="inlineStr">
        <is>
          <t>VYNECHANE_DETAIL</t>
        </is>
      </c>
      <c r="J3574" s="25" t="inlineStr"/>
      <c r="K3574" s="25" t="inlineStr">
        <is>
          <t>Source: paired_with_op_dodavka</t>
        </is>
      </c>
    </row>
    <row r="3575">
      <c r="A3575" s="23" t="n">
        <v>124</v>
      </c>
      <c r="B3575" s="24" t="inlineStr"/>
      <c r="C3575" s="23" t="inlineStr">
        <is>
          <t>Prostup ve stropě — kanalizace DN50, 3.NP</t>
        </is>
      </c>
      <c r="D3575" s="23" t="inlineStr">
        <is>
          <t>ks</t>
        </is>
      </c>
      <c r="E3575" s="23" t="n">
        <v>3</v>
      </c>
      <c r="F3575" s="23" t="n">
        <v>3</v>
      </c>
      <c r="G3575" s="23" t="inlineStr"/>
      <c r="H3575" s="23" t="inlineStr">
        <is>
          <t>HSV-963</t>
        </is>
      </c>
      <c r="I3575" s="23" t="inlineStr">
        <is>
          <t>3× no_match</t>
        </is>
      </c>
      <c r="J3575" s="23" t="inlineStr">
        <is>
          <t>G124</t>
        </is>
      </c>
      <c r="K3575" s="23" t="inlineStr"/>
    </row>
    <row r="3576" hidden="1" outlineLevel="1">
      <c r="A3576" s="25" t="inlineStr"/>
      <c r="B3576" s="25" t="inlineStr"/>
      <c r="C3576" s="25" t="inlineStr">
        <is>
          <t xml:space="preserve">  • D · 3.NP</t>
        </is>
      </c>
      <c r="D3576" s="25" t="inlineStr">
        <is>
          <t>ks</t>
        </is>
      </c>
      <c r="E3576" s="25" t="n">
        <v>1</v>
      </c>
      <c r="F3576" s="25" t="inlineStr"/>
      <c r="G3576" s="25" t="inlineStr"/>
      <c r="H3576" s="25" t="inlineStr">
        <is>
          <t>HSV-963</t>
        </is>
      </c>
      <c r="I3576" s="25" t="inlineStr">
        <is>
          <t>no_match</t>
        </is>
      </c>
      <c r="J3576" s="25" t="inlineStr"/>
      <c r="K3576" s="25" t="inlineStr">
        <is>
          <t>Source: pi_0a_step_8c_tzb_extract</t>
        </is>
      </c>
    </row>
    <row r="3577" hidden="1" outlineLevel="1">
      <c r="A3577" s="25" t="inlineStr"/>
      <c r="B3577" s="25" t="inlineStr"/>
      <c r="C3577" s="25" t="inlineStr">
        <is>
          <t xml:space="preserve">  • D · 3.NP</t>
        </is>
      </c>
      <c r="D3577" s="25" t="inlineStr">
        <is>
          <t>ks</t>
        </is>
      </c>
      <c r="E3577" s="25" t="n">
        <v>1</v>
      </c>
      <c r="F3577" s="25" t="inlineStr"/>
      <c r="G3577" s="25" t="inlineStr"/>
      <c r="H3577" s="25" t="inlineStr">
        <is>
          <t>HSV-963</t>
        </is>
      </c>
      <c r="I3577" s="25" t="inlineStr">
        <is>
          <t>no_match</t>
        </is>
      </c>
      <c r="J3577" s="25" t="inlineStr"/>
      <c r="K3577" s="25" t="inlineStr">
        <is>
          <t>Source: pi_0a_step_8c_tzb_extract</t>
        </is>
      </c>
    </row>
    <row r="3578" hidden="1" outlineLevel="1">
      <c r="A3578" s="25" t="inlineStr"/>
      <c r="B3578" s="25" t="inlineStr"/>
      <c r="C3578" s="25" t="inlineStr">
        <is>
          <t xml:space="preserve">  • D · 3.NP</t>
        </is>
      </c>
      <c r="D3578" s="25" t="inlineStr">
        <is>
          <t>ks</t>
        </is>
      </c>
      <c r="E3578" s="25" t="n">
        <v>1</v>
      </c>
      <c r="F3578" s="25" t="inlineStr"/>
      <c r="G3578" s="25" t="inlineStr"/>
      <c r="H3578" s="25" t="inlineStr">
        <is>
          <t>HSV-963</t>
        </is>
      </c>
      <c r="I3578" s="25" t="inlineStr">
        <is>
          <t>no_match</t>
        </is>
      </c>
      <c r="J3578" s="25" t="inlineStr"/>
      <c r="K3578" s="25" t="inlineStr">
        <is>
          <t>Source: pi_0a_step_8c_tzb_extract</t>
        </is>
      </c>
    </row>
    <row r="3579">
      <c r="A3579" s="23" t="n">
        <v>125</v>
      </c>
      <c r="B3579" s="24" t="inlineStr"/>
      <c r="C3579" s="23" t="inlineStr">
        <is>
          <t>Spádová klín EPS prům. tl. 100 mm</t>
        </is>
      </c>
      <c r="D3579" s="23" t="inlineStr">
        <is>
          <t>m2</t>
        </is>
      </c>
      <c r="E3579" s="23" t="n">
        <v>273</v>
      </c>
      <c r="F3579" s="23" t="n">
        <v>2</v>
      </c>
      <c r="G3579" s="23" t="inlineStr">
        <is>
          <t>RF11, RF13</t>
        </is>
      </c>
      <c r="H3579" s="23" t="inlineStr">
        <is>
          <t>PSV-712</t>
        </is>
      </c>
      <c r="I3579" s="23" t="inlineStr">
        <is>
          <t>1× OPRAVENO_POPIS, 1× no_match</t>
        </is>
      </c>
      <c r="J3579" s="23" t="inlineStr">
        <is>
          <t>G125</t>
        </is>
      </c>
      <c r="K3579" s="23" t="inlineStr"/>
    </row>
    <row r="3580" hidden="1" outlineLevel="1">
      <c r="A3580" s="25" t="inlineStr"/>
      <c r="B3580" s="25" t="inlineStr"/>
      <c r="C3580" s="25" t="inlineStr">
        <is>
          <t xml:space="preserve">  • D · střecha</t>
        </is>
      </c>
      <c r="D3580" s="25" t="inlineStr">
        <is>
          <t>m2</t>
        </is>
      </c>
      <c r="E3580" s="25" t="n">
        <v>139</v>
      </c>
      <c r="F3580" s="25" t="inlineStr"/>
      <c r="G3580" s="25" t="inlineStr">
        <is>
          <t>RF=RF13; kind=plochá střecha centrální</t>
        </is>
      </c>
      <c r="H3580" s="25" t="inlineStr">
        <is>
          <t>PSV-712</t>
        </is>
      </c>
      <c r="I3580" s="26" t="inlineStr">
        <is>
          <t>OPRAVENO_POPIS</t>
        </is>
      </c>
      <c r="J3580" s="25" t="inlineStr"/>
      <c r="K3580" s="25" t="inlineStr"/>
    </row>
    <row r="3581" hidden="1" outlineLevel="1">
      <c r="A3581" s="25" t="inlineStr"/>
      <c r="B3581" s="25" t="inlineStr"/>
      <c r="C3581" s="25" t="inlineStr">
        <is>
          <t xml:space="preserve">  • D · 1.PP střecha</t>
        </is>
      </c>
      <c r="D3581" s="25" t="inlineStr">
        <is>
          <t>m2</t>
        </is>
      </c>
      <c r="E3581" s="25" t="n">
        <v>134</v>
      </c>
      <c r="F3581" s="25" t="inlineStr"/>
      <c r="G3581" s="25" t="inlineStr">
        <is>
          <t>RF=RF11; kind=vegetační střecha nad 1.PP</t>
        </is>
      </c>
      <c r="H3581" s="25" t="inlineStr">
        <is>
          <t>PSV-712</t>
        </is>
      </c>
      <c r="I3581" s="25" t="inlineStr">
        <is>
          <t>no_match</t>
        </is>
      </c>
      <c r="J3581" s="25" t="inlineStr"/>
      <c r="K3581" s="25" t="inlineStr"/>
    </row>
    <row r="3582">
      <c r="A3582" s="30" t="n">
        <v>126</v>
      </c>
      <c r="B3582" s="24" t="inlineStr"/>
      <c r="C3582" s="30" t="inlineStr">
        <is>
          <t>Osazení zinkovaného roštu — Zinkovaný rošt</t>
        </is>
      </c>
      <c r="D3582" s="30" t="inlineStr">
        <is>
          <t>ks</t>
        </is>
      </c>
      <c r="E3582" s="30" t="n">
        <v>0</v>
      </c>
      <c r="F3582" s="30" t="n">
        <v>2</v>
      </c>
      <c r="G3582" s="30" t="inlineStr">
        <is>
          <t>OP22, OP23</t>
        </is>
      </c>
      <c r="H3582" s="30" t="inlineStr">
        <is>
          <t>PSV-767</t>
        </is>
      </c>
      <c r="I3582" s="30" t="inlineStr">
        <is>
          <t>2× VYNECHANE_DETAIL</t>
        </is>
      </c>
      <c r="J3582" s="30" t="inlineStr">
        <is>
          <t>G126</t>
        </is>
      </c>
      <c r="K3582" s="30" t="inlineStr"/>
    </row>
    <row r="3583" hidden="1" outlineLevel="1">
      <c r="A3583" s="25" t="inlineStr"/>
      <c r="B3583" s="25" t="inlineStr"/>
      <c r="C3583" s="25" t="inlineStr">
        <is>
          <t xml:space="preserve">  • D · ALL</t>
        </is>
      </c>
      <c r="D3583" s="25" t="inlineStr">
        <is>
          <t>ks</t>
        </is>
      </c>
      <c r="E3583" s="25" t="n">
        <v>0</v>
      </c>
      <c r="F3583" s="25" t="inlineStr"/>
      <c r="G3583" s="25" t="inlineStr">
        <is>
          <t>OP=OP22; paired_with=01e90367-270c-4bbe-abcb-8ab1198c1b68</t>
        </is>
      </c>
      <c r="H3583" s="25" t="inlineStr">
        <is>
          <t>PSV-767</t>
        </is>
      </c>
      <c r="I3583" s="31" t="inlineStr">
        <is>
          <t>VYNECHANE_DETAIL</t>
        </is>
      </c>
      <c r="J3583" s="25" t="inlineStr"/>
      <c r="K3583" s="25" t="inlineStr">
        <is>
          <t>Source: paired_with_op_dodavka</t>
        </is>
      </c>
    </row>
    <row r="3584" hidden="1" outlineLevel="1">
      <c r="A3584" s="25" t="inlineStr"/>
      <c r="B3584" s="25" t="inlineStr"/>
      <c r="C3584" s="25" t="inlineStr">
        <is>
          <t xml:space="preserve">  • D · ALL</t>
        </is>
      </c>
      <c r="D3584" s="25" t="inlineStr">
        <is>
          <t>ks</t>
        </is>
      </c>
      <c r="E3584" s="25" t="n">
        <v>0</v>
      </c>
      <c r="F3584" s="25" t="inlineStr"/>
      <c r="G3584" s="25" t="inlineStr">
        <is>
          <t>OP=OP23; paired_with=d58404a6-cc80-455b-888b-03b17b5303b7</t>
        </is>
      </c>
      <c r="H3584" s="25" t="inlineStr">
        <is>
          <t>PSV-767</t>
        </is>
      </c>
      <c r="I3584" s="31" t="inlineStr">
        <is>
          <t>VYNECHANE_DETAIL</t>
        </is>
      </c>
      <c r="J3584" s="25" t="inlineStr"/>
      <c r="K3584" s="25" t="inlineStr">
        <is>
          <t>Source: paired_with_op_dodavka</t>
        </is>
      </c>
    </row>
    <row r="3585">
      <c r="A3585" s="23" t="n">
        <v>127</v>
      </c>
      <c r="B3585" s="24" t="inlineStr"/>
      <c r="C3585" s="23" t="inlineStr">
        <is>
          <t>Dřevěné latě 30×50 mm — dodávka</t>
        </is>
      </c>
      <c r="D3585" s="23" t="inlineStr">
        <is>
          <t>m</t>
        </is>
      </c>
      <c r="E3585" s="23" t="n">
        <v>1225.12</v>
      </c>
      <c r="F3585" s="23" t="n">
        <v>2</v>
      </c>
      <c r="G3585" s="23" t="inlineStr"/>
      <c r="H3585" s="23" t="inlineStr">
        <is>
          <t>PSV-762</t>
        </is>
      </c>
      <c r="I3585" s="23" t="inlineStr">
        <is>
          <t>2× no_match</t>
        </is>
      </c>
      <c r="J3585" s="23" t="inlineStr">
        <is>
          <t>G127</t>
        </is>
      </c>
      <c r="K3585" s="23" t="inlineStr"/>
    </row>
    <row r="3586" hidden="1" outlineLevel="1">
      <c r="A3586" s="25" t="inlineStr"/>
      <c r="B3586" s="25" t="inlineStr"/>
      <c r="C3586" s="25" t="inlineStr">
        <is>
          <t xml:space="preserve">  • D · střecha</t>
        </is>
      </c>
      <c r="D3586" s="25" t="inlineStr">
        <is>
          <t>m</t>
        </is>
      </c>
      <c r="E3586" s="25" t="n">
        <v>921.12</v>
      </c>
      <c r="F3586" s="25" t="inlineStr"/>
      <c r="G3586" s="25" t="inlineStr">
        <is>
          <t>vrstva=podstřešní konstrukce pod Tondach</t>
        </is>
      </c>
      <c r="H3586" s="25" t="inlineStr">
        <is>
          <t>PSV-762</t>
        </is>
      </c>
      <c r="I3586" s="25" t="inlineStr">
        <is>
          <t>no_match</t>
        </is>
      </c>
      <c r="J3586" s="25" t="inlineStr"/>
      <c r="K3586" s="25" t="inlineStr">
        <is>
          <t>Source: PHASE_6_4_paired_dodavka</t>
        </is>
      </c>
    </row>
    <row r="3587" hidden="1" outlineLevel="1">
      <c r="A3587" s="25" t="inlineStr"/>
      <c r="B3587" s="25" t="inlineStr"/>
      <c r="C3587" s="25" t="inlineStr">
        <is>
          <t xml:space="preserve">  • D · střecha</t>
        </is>
      </c>
      <c r="D3587" s="25" t="inlineStr">
        <is>
          <t>m</t>
        </is>
      </c>
      <c r="E3587" s="25" t="n">
        <v>304</v>
      </c>
      <c r="F3587" s="25" t="inlineStr"/>
      <c r="G3587" s="25" t="inlineStr">
        <is>
          <t>vrstva=podstřešní konstrukce pod Tondach</t>
        </is>
      </c>
      <c r="H3587" s="25" t="inlineStr">
        <is>
          <t>PSV-762</t>
        </is>
      </c>
      <c r="I3587" s="25" t="inlineStr">
        <is>
          <t>no_match</t>
        </is>
      </c>
      <c r="J3587" s="25" t="inlineStr"/>
      <c r="K3587" s="25" t="inlineStr">
        <is>
          <t>Source: PHASE_6_4_paired_dodavka</t>
        </is>
      </c>
    </row>
    <row r="3588">
      <c r="A3588" s="23" t="n">
        <v>128</v>
      </c>
      <c r="B3588" s="24" t="inlineStr"/>
      <c r="C3588" s="23" t="inlineStr">
        <is>
          <t>Bezprašný nátěr ŽB stěn F14 — 1. nátěr</t>
        </is>
      </c>
      <c r="D3588" s="23" t="inlineStr">
        <is>
          <t>m2</t>
        </is>
      </c>
      <c r="E3588" s="23" t="n">
        <v>54.49</v>
      </c>
      <c r="F3588" s="23" t="n">
        <v>2</v>
      </c>
      <c r="G3588" s="23" t="inlineStr"/>
      <c r="H3588" s="23" t="inlineStr">
        <is>
          <t>PSV-783</t>
        </is>
      </c>
      <c r="I3588" s="23" t="inlineStr">
        <is>
          <t>2× needs_review</t>
        </is>
      </c>
      <c r="J3588" s="23" t="inlineStr">
        <is>
          <t>G128</t>
        </is>
      </c>
      <c r="K3588" s="23" t="inlineStr"/>
    </row>
    <row r="3589" hidden="1" outlineLevel="1">
      <c r="A3589" s="25" t="inlineStr"/>
      <c r="B3589" s="25" t="inlineStr"/>
      <c r="C3589" s="25" t="inlineStr">
        <is>
          <t xml:space="preserve">  • D · 1.PP · S.D.16</t>
        </is>
      </c>
      <c r="D3589" s="25" t="inlineStr">
        <is>
          <t>m2</t>
        </is>
      </c>
      <c r="E3589" s="25" t="n">
        <v>36.825</v>
      </c>
      <c r="F3589" s="25" t="inlineStr"/>
      <c r="G3589" s="25" t="inlineStr"/>
      <c r="H3589" s="25" t="inlineStr">
        <is>
          <t>PSV-783</t>
        </is>
      </c>
      <c r="I3589" s="25" t="inlineStr">
        <is>
          <t>needs_review</t>
        </is>
      </c>
      <c r="J3589" s="25" t="inlineStr"/>
      <c r="K3589" s="25" t="inlineStr"/>
    </row>
    <row r="3590" hidden="1" outlineLevel="1">
      <c r="A3590" s="25" t="inlineStr"/>
      <c r="B3590" s="25" t="inlineStr"/>
      <c r="C3590" s="25" t="inlineStr">
        <is>
          <t xml:space="preserve">  • D · 1.PP · S.D.42</t>
        </is>
      </c>
      <c r="D3590" s="25" t="inlineStr">
        <is>
          <t>m2</t>
        </is>
      </c>
      <c r="E3590" s="25" t="n">
        <v>17.665</v>
      </c>
      <c r="F3590" s="25" t="inlineStr"/>
      <c r="G3590" s="25" t="inlineStr"/>
      <c r="H3590" s="25" t="inlineStr">
        <is>
          <t>PSV-783</t>
        </is>
      </c>
      <c r="I3590" s="25" t="inlineStr">
        <is>
          <t>needs_review</t>
        </is>
      </c>
      <c r="J3590" s="25" t="inlineStr"/>
      <c r="K3590" s="25" t="inlineStr"/>
    </row>
    <row r="3591">
      <c r="A3591" s="23" t="n">
        <v>129</v>
      </c>
      <c r="B3591" s="24" t="inlineStr"/>
      <c r="C3591" s="23" t="inlineStr">
        <is>
          <t>Bezprašný nátěr ŽB stěn F14 — 2. nátěr</t>
        </is>
      </c>
      <c r="D3591" s="23" t="inlineStr">
        <is>
          <t>m2</t>
        </is>
      </c>
      <c r="E3591" s="23" t="n">
        <v>54.49</v>
      </c>
      <c r="F3591" s="23" t="n">
        <v>2</v>
      </c>
      <c r="G3591" s="23" t="inlineStr"/>
      <c r="H3591" s="23" t="inlineStr">
        <is>
          <t>PSV-783</t>
        </is>
      </c>
      <c r="I3591" s="23" t="inlineStr">
        <is>
          <t>2× needs_review</t>
        </is>
      </c>
      <c r="J3591" s="23" t="inlineStr">
        <is>
          <t>G129</t>
        </is>
      </c>
      <c r="K3591" s="23" t="inlineStr"/>
    </row>
    <row r="3592" hidden="1" outlineLevel="1">
      <c r="A3592" s="25" t="inlineStr"/>
      <c r="B3592" s="25" t="inlineStr"/>
      <c r="C3592" s="25" t="inlineStr">
        <is>
          <t xml:space="preserve">  • D · 1.PP · S.D.16</t>
        </is>
      </c>
      <c r="D3592" s="25" t="inlineStr">
        <is>
          <t>m2</t>
        </is>
      </c>
      <c r="E3592" s="25" t="n">
        <v>36.825</v>
      </c>
      <c r="F3592" s="25" t="inlineStr"/>
      <c r="G3592" s="25" t="inlineStr"/>
      <c r="H3592" s="25" t="inlineStr">
        <is>
          <t>PSV-783</t>
        </is>
      </c>
      <c r="I3592" s="25" t="inlineStr">
        <is>
          <t>needs_review</t>
        </is>
      </c>
      <c r="J3592" s="25" t="inlineStr"/>
      <c r="K3592" s="25" t="inlineStr"/>
    </row>
    <row r="3593" hidden="1" outlineLevel="1">
      <c r="A3593" s="25" t="inlineStr"/>
      <c r="B3593" s="25" t="inlineStr"/>
      <c r="C3593" s="25" t="inlineStr">
        <is>
          <t xml:space="preserve">  • D · 1.PP · S.D.42</t>
        </is>
      </c>
      <c r="D3593" s="25" t="inlineStr">
        <is>
          <t>m2</t>
        </is>
      </c>
      <c r="E3593" s="25" t="n">
        <v>17.665</v>
      </c>
      <c r="F3593" s="25" t="inlineStr"/>
      <c r="G3593" s="25" t="inlineStr"/>
      <c r="H3593" s="25" t="inlineStr">
        <is>
          <t>PSV-783</t>
        </is>
      </c>
      <c r="I3593" s="25" t="inlineStr">
        <is>
          <t>needs_review</t>
        </is>
      </c>
      <c r="J3593" s="25" t="inlineStr"/>
      <c r="K3593" s="25" t="inlineStr"/>
    </row>
    <row r="3594">
      <c r="A3594" s="23" t="n">
        <v>130</v>
      </c>
      <c r="B3594" s="24" t="inlineStr"/>
      <c r="C3594" s="23" t="inlineStr">
        <is>
          <t>Prostup ve stěně — slaboproud (data / EPS), 1.NP</t>
        </is>
      </c>
      <c r="D3594" s="23" t="inlineStr">
        <is>
          <t>ks</t>
        </is>
      </c>
      <c r="E3594" s="23" t="n">
        <v>2</v>
      </c>
      <c r="F3594" s="23" t="n">
        <v>2</v>
      </c>
      <c r="G3594" s="23" t="inlineStr"/>
      <c r="H3594" s="23" t="inlineStr">
        <is>
          <t>HSV-962</t>
        </is>
      </c>
      <c r="I3594" s="23" t="inlineStr">
        <is>
          <t>2× no_match</t>
        </is>
      </c>
      <c r="J3594" s="23" t="inlineStr">
        <is>
          <t>G130</t>
        </is>
      </c>
      <c r="K3594" s="23" t="inlineStr"/>
    </row>
    <row r="3595" hidden="1" outlineLevel="1">
      <c r="A3595" s="25" t="inlineStr"/>
      <c r="B3595" s="25" t="inlineStr"/>
      <c r="C3595" s="25" t="inlineStr">
        <is>
          <t xml:space="preserve">  • D · 1.NP</t>
        </is>
      </c>
      <c r="D3595" s="25" t="inlineStr">
        <is>
          <t>ks</t>
        </is>
      </c>
      <c r="E3595" s="25" t="n">
        <v>1</v>
      </c>
      <c r="F3595" s="25" t="inlineStr"/>
      <c r="G3595" s="25" t="inlineStr"/>
      <c r="H3595" s="25" t="inlineStr">
        <is>
          <t>HSV-962</t>
        </is>
      </c>
      <c r="I3595" s="25" t="inlineStr">
        <is>
          <t>no_match</t>
        </is>
      </c>
      <c r="J3595" s="25" t="inlineStr"/>
      <c r="K3595" s="25" t="inlineStr">
        <is>
          <t>Source: pi_0a_step_8c_tzb_extract</t>
        </is>
      </c>
    </row>
    <row r="3596" hidden="1" outlineLevel="1">
      <c r="A3596" s="25" t="inlineStr"/>
      <c r="B3596" s="25" t="inlineStr"/>
      <c r="C3596" s="25" t="inlineStr">
        <is>
          <t xml:space="preserve">  • D · 1.NP</t>
        </is>
      </c>
      <c r="D3596" s="25" t="inlineStr">
        <is>
          <t>ks</t>
        </is>
      </c>
      <c r="E3596" s="25" t="n">
        <v>1</v>
      </c>
      <c r="F3596" s="25" t="inlineStr"/>
      <c r="G3596" s="25" t="inlineStr"/>
      <c r="H3596" s="25" t="inlineStr">
        <is>
          <t>HSV-962</t>
        </is>
      </c>
      <c r="I3596" s="25" t="inlineStr">
        <is>
          <t>no_match</t>
        </is>
      </c>
      <c r="J3596" s="25" t="inlineStr"/>
      <c r="K3596" s="25" t="inlineStr">
        <is>
          <t>Source: pi_0a_step_8c_tzb_extract</t>
        </is>
      </c>
    </row>
    <row r="3597">
      <c r="A3597" s="23" t="n">
        <v>131</v>
      </c>
      <c r="B3597" s="24" t="inlineStr"/>
      <c r="C3597" s="23" t="inlineStr">
        <is>
          <t>Štroba pro kabelovou trasu — slaboproud (data / EPS) (žlab 125/50), 1.NP</t>
        </is>
      </c>
      <c r="D3597" s="23" t="inlineStr">
        <is>
          <t>m</t>
        </is>
      </c>
      <c r="E3597" s="23" t="n">
        <v>1.904</v>
      </c>
      <c r="F3597" s="23" t="n">
        <v>2</v>
      </c>
      <c r="G3597" s="23" t="inlineStr"/>
      <c r="H3597" s="23" t="inlineStr">
        <is>
          <t>HSV-961</t>
        </is>
      </c>
      <c r="I3597" s="23" t="inlineStr">
        <is>
          <t>2× no_match</t>
        </is>
      </c>
      <c r="J3597" s="23" t="inlineStr">
        <is>
          <t>G131</t>
        </is>
      </c>
      <c r="K3597" s="23" t="inlineStr"/>
    </row>
    <row r="3598" hidden="1" outlineLevel="1">
      <c r="A3598" s="25" t="inlineStr"/>
      <c r="B3598" s="25" t="inlineStr"/>
      <c r="C3598" s="25" t="inlineStr">
        <is>
          <t xml:space="preserve">  • D · 1.NP</t>
        </is>
      </c>
      <c r="D3598" s="25" t="inlineStr">
        <is>
          <t>m</t>
        </is>
      </c>
      <c r="E3598" s="25" t="n">
        <v>0.952</v>
      </c>
      <c r="F3598" s="25" t="inlineStr"/>
      <c r="G3598" s="25" t="inlineStr"/>
      <c r="H3598" s="25" t="inlineStr">
        <is>
          <t>HSV-961</t>
        </is>
      </c>
      <c r="I3598" s="25" t="inlineStr">
        <is>
          <t>no_match</t>
        </is>
      </c>
      <c r="J3598" s="25" t="inlineStr"/>
      <c r="K3598" s="25" t="inlineStr">
        <is>
          <t>Source: pi_0a_step_8c_tzb_extract</t>
        </is>
      </c>
    </row>
    <row r="3599" hidden="1" outlineLevel="1">
      <c r="A3599" s="25" t="inlineStr"/>
      <c r="B3599" s="25" t="inlineStr"/>
      <c r="C3599" s="25" t="inlineStr">
        <is>
          <t xml:space="preserve">  • D · 1.NP</t>
        </is>
      </c>
      <c r="D3599" s="25" t="inlineStr">
        <is>
          <t>m</t>
        </is>
      </c>
      <c r="E3599" s="25" t="n">
        <v>0.952</v>
      </c>
      <c r="F3599" s="25" t="inlineStr"/>
      <c r="G3599" s="25" t="inlineStr"/>
      <c r="H3599" s="25" t="inlineStr">
        <is>
          <t>HSV-961</t>
        </is>
      </c>
      <c r="I3599" s="25" t="inlineStr">
        <is>
          <t>no_match</t>
        </is>
      </c>
      <c r="J3599" s="25" t="inlineStr"/>
      <c r="K3599" s="25" t="inlineStr">
        <is>
          <t>Source: pi_0a_step_8c_tzb_extract</t>
        </is>
      </c>
    </row>
    <row r="3600">
      <c r="A3600" s="23" t="n">
        <v>132</v>
      </c>
      <c r="B3600" s="24" t="inlineStr"/>
      <c r="C3600" s="23" t="inlineStr">
        <is>
          <t>Špalety sádrová okolo otvorů (hloubka 485 mm fasádní)</t>
        </is>
      </c>
      <c r="D3600" s="23" t="inlineStr">
        <is>
          <t>m2</t>
        </is>
      </c>
      <c r="E3600" s="23" t="n">
        <v>2.425</v>
      </c>
      <c r="F3600" s="23" t="n">
        <v>1</v>
      </c>
      <c r="G3600" s="23" t="inlineStr">
        <is>
          <t>F05</t>
        </is>
      </c>
      <c r="H3600" s="23" t="inlineStr">
        <is>
          <t>HSV-612</t>
        </is>
      </c>
      <c r="I3600" s="23" t="inlineStr">
        <is>
          <t>1× no_match</t>
        </is>
      </c>
      <c r="J3600" s="23" t="inlineStr">
        <is>
          <t>G132</t>
        </is>
      </c>
      <c r="K3600" s="23" t="inlineStr"/>
    </row>
    <row r="3601" hidden="1" outlineLevel="1">
      <c r="A3601" s="25" t="inlineStr"/>
      <c r="B3601" s="25" t="inlineStr"/>
      <c r="C3601" s="25" t="inlineStr">
        <is>
          <t xml:space="preserve">  • D · 1.NP · D.1.1.04</t>
        </is>
      </c>
      <c r="D3601" s="25" t="inlineStr">
        <is>
          <t>m2</t>
        </is>
      </c>
      <c r="E3601" s="25" t="n">
        <v>2.425</v>
      </c>
      <c r="F3601" s="25" t="inlineStr"/>
      <c r="G3601" s="25" t="inlineStr">
        <is>
          <t>F_povrch_sten=F05; vrstva=omítka sádrová 10 mm</t>
        </is>
      </c>
      <c r="H3601" s="25" t="inlineStr">
        <is>
          <t>HSV-612</t>
        </is>
      </c>
      <c r="I3601" s="25" t="inlineStr">
        <is>
          <t>no_match</t>
        </is>
      </c>
      <c r="J3601" s="25" t="inlineStr"/>
      <c r="K3601" s="25" t="inlineStr"/>
    </row>
    <row r="3602">
      <c r="A3602" s="23" t="n">
        <v>133</v>
      </c>
      <c r="B3602" s="24" t="inlineStr"/>
      <c r="C3602" s="23" t="inlineStr">
        <is>
          <t>Špalety sádrová okolo otvorů (hloubka 125 mm vnitřní)</t>
        </is>
      </c>
      <c r="D3602" s="23" t="inlineStr">
        <is>
          <t>m2</t>
        </is>
      </c>
      <c r="E3602" s="23" t="n">
        <v>1.525</v>
      </c>
      <c r="F3602" s="23" t="n">
        <v>1</v>
      </c>
      <c r="G3602" s="23" t="inlineStr">
        <is>
          <t>F05</t>
        </is>
      </c>
      <c r="H3602" s="23" t="inlineStr">
        <is>
          <t>HSV-612</t>
        </is>
      </c>
      <c r="I3602" s="23" t="inlineStr">
        <is>
          <t>1× no_match</t>
        </is>
      </c>
      <c r="J3602" s="23" t="inlineStr">
        <is>
          <t>G133</t>
        </is>
      </c>
      <c r="K3602" s="23" t="inlineStr"/>
    </row>
    <row r="3603" hidden="1" outlineLevel="1">
      <c r="A3603" s="25" t="inlineStr"/>
      <c r="B3603" s="25" t="inlineStr"/>
      <c r="C3603" s="25" t="inlineStr">
        <is>
          <t xml:space="preserve">  • D · 1.NP · D.1.1.04</t>
        </is>
      </c>
      <c r="D3603" s="25" t="inlineStr">
        <is>
          <t>m2</t>
        </is>
      </c>
      <c r="E3603" s="25" t="n">
        <v>1.525</v>
      </c>
      <c r="F3603" s="25" t="inlineStr"/>
      <c r="G3603" s="25" t="inlineStr">
        <is>
          <t>F_povrch_sten=F05; vrstva=omítka sádrová 10 mm</t>
        </is>
      </c>
      <c r="H3603" s="25" t="inlineStr">
        <is>
          <t>HSV-612</t>
        </is>
      </c>
      <c r="I3603" s="25" t="inlineStr">
        <is>
          <t>no_match</t>
        </is>
      </c>
      <c r="J3603" s="25" t="inlineStr"/>
      <c r="K3603" s="25" t="inlineStr"/>
    </row>
    <row r="3604">
      <c r="A3604" s="23" t="n">
        <v>134</v>
      </c>
      <c r="B3604" s="24" t="inlineStr"/>
      <c r="C3604" s="23" t="inlineStr">
        <is>
          <t>Penetrace pod cihelné pásky</t>
        </is>
      </c>
      <c r="D3604" s="23" t="inlineStr">
        <is>
          <t>m2</t>
        </is>
      </c>
      <c r="E3604" s="23" t="n">
        <v>542.58</v>
      </c>
      <c r="F3604" s="23" t="n">
        <v>1</v>
      </c>
      <c r="G3604" s="23" t="inlineStr">
        <is>
          <t>F08</t>
        </is>
      </c>
      <c r="H3604" s="23" t="inlineStr">
        <is>
          <t>HSV-622.1</t>
        </is>
      </c>
      <c r="I3604" s="23" t="inlineStr">
        <is>
          <t>1× needs_review</t>
        </is>
      </c>
      <c r="J3604" s="23" t="inlineStr">
        <is>
          <t>G134</t>
        </is>
      </c>
      <c r="K3604" s="23" t="inlineStr"/>
    </row>
    <row r="3605" hidden="1" outlineLevel="1">
      <c r="A3605" s="25" t="inlineStr"/>
      <c r="B3605" s="25" t="inlineStr"/>
      <c r="C3605" s="25" t="inlineStr">
        <is>
          <t xml:space="preserve">  • D · fasáda</t>
        </is>
      </c>
      <c r="D3605" s="25" t="inlineStr">
        <is>
          <t>m2</t>
        </is>
      </c>
      <c r="E3605" s="25" t="n">
        <v>542.58</v>
      </c>
      <c r="F3605" s="25" t="inlineStr"/>
      <c r="G3605" s="25" t="inlineStr">
        <is>
          <t>F_povrch_sten=F08; vrstva=cihelné pásky Terca</t>
        </is>
      </c>
      <c r="H3605" s="25" t="inlineStr">
        <is>
          <t>HSV-622.1</t>
        </is>
      </c>
      <c r="I3605" s="25" t="inlineStr">
        <is>
          <t>needs_review</t>
        </is>
      </c>
      <c r="J3605" s="25" t="inlineStr"/>
      <c r="K3605" s="25" t="inlineStr"/>
    </row>
    <row r="3606">
      <c r="A3606" s="23" t="n">
        <v>135</v>
      </c>
      <c r="B3606" s="24" t="inlineStr"/>
      <c r="C3606" s="23" t="inlineStr">
        <is>
          <t>Lepidlo flexibilní pro cihelné pásky</t>
        </is>
      </c>
      <c r="D3606" s="23" t="inlineStr">
        <is>
          <t>kg</t>
        </is>
      </c>
      <c r="E3606" s="23" t="n">
        <v>2712.9</v>
      </c>
      <c r="F3606" s="23" t="n">
        <v>1</v>
      </c>
      <c r="G3606" s="23" t="inlineStr">
        <is>
          <t>F08</t>
        </is>
      </c>
      <c r="H3606" s="23" t="inlineStr">
        <is>
          <t>HSV-622.1</t>
        </is>
      </c>
      <c r="I3606" s="23" t="inlineStr">
        <is>
          <t>1× no_match</t>
        </is>
      </c>
      <c r="J3606" s="23" t="inlineStr">
        <is>
          <t>G135</t>
        </is>
      </c>
      <c r="K3606" s="23" t="inlineStr"/>
    </row>
    <row r="3607" hidden="1" outlineLevel="1">
      <c r="A3607" s="25" t="inlineStr"/>
      <c r="B3607" s="25" t="inlineStr"/>
      <c r="C3607" s="25" t="inlineStr">
        <is>
          <t xml:space="preserve">  • D · fasáda</t>
        </is>
      </c>
      <c r="D3607" s="25" t="inlineStr">
        <is>
          <t>kg</t>
        </is>
      </c>
      <c r="E3607" s="25" t="n">
        <v>2712.9</v>
      </c>
      <c r="F3607" s="25" t="inlineStr"/>
      <c r="G3607" s="25" t="inlineStr">
        <is>
          <t>F_povrch_sten=F08; vrstva=cihelné pásky Terca</t>
        </is>
      </c>
      <c r="H3607" s="25" t="inlineStr">
        <is>
          <t>HSV-622.1</t>
        </is>
      </c>
      <c r="I3607" s="25" t="inlineStr">
        <is>
          <t>no_match</t>
        </is>
      </c>
      <c r="J3607" s="25" t="inlineStr"/>
      <c r="K3607" s="25" t="inlineStr"/>
    </row>
    <row r="3608">
      <c r="A3608" s="23" t="n">
        <v>136</v>
      </c>
      <c r="B3608" s="24" t="inlineStr"/>
      <c r="C3608" s="23" t="inlineStr">
        <is>
          <t>Cihelné pásky Terca — kladení</t>
        </is>
      </c>
      <c r="D3608" s="23" t="inlineStr">
        <is>
          <t>m2</t>
        </is>
      </c>
      <c r="E3608" s="23" t="n">
        <v>542.58</v>
      </c>
      <c r="F3608" s="23" t="n">
        <v>1</v>
      </c>
      <c r="G3608" s="23" t="inlineStr">
        <is>
          <t>F08</t>
        </is>
      </c>
      <c r="H3608" s="23" t="inlineStr">
        <is>
          <t>HSV-622.1</t>
        </is>
      </c>
      <c r="I3608" s="23" t="inlineStr">
        <is>
          <t>1× needs_review</t>
        </is>
      </c>
      <c r="J3608" s="23" t="inlineStr">
        <is>
          <t>G136</t>
        </is>
      </c>
      <c r="K3608" s="23" t="inlineStr"/>
    </row>
    <row r="3609" hidden="1" outlineLevel="1">
      <c r="A3609" s="25" t="inlineStr"/>
      <c r="B3609" s="25" t="inlineStr"/>
      <c r="C3609" s="25" t="inlineStr">
        <is>
          <t xml:space="preserve">  • D · fasáda</t>
        </is>
      </c>
      <c r="D3609" s="25" t="inlineStr">
        <is>
          <t>m2</t>
        </is>
      </c>
      <c r="E3609" s="25" t="n">
        <v>542.58</v>
      </c>
      <c r="F3609" s="25" t="inlineStr"/>
      <c r="G3609" s="25" t="inlineStr">
        <is>
          <t>F_povrch_sten=F08; vrstva=cihelné pásky Terca</t>
        </is>
      </c>
      <c r="H3609" s="25" t="inlineStr">
        <is>
          <t>HSV-622.1</t>
        </is>
      </c>
      <c r="I3609" s="25" t="inlineStr">
        <is>
          <t>needs_review</t>
        </is>
      </c>
      <c r="J3609" s="25" t="inlineStr"/>
      <c r="K3609" s="25" t="inlineStr"/>
    </row>
    <row r="3610">
      <c r="A3610" s="23" t="n">
        <v>137</v>
      </c>
      <c r="B3610" s="24" t="inlineStr"/>
      <c r="C3610" s="23" t="inlineStr">
        <is>
          <t>Spárovací hmota Polyblend S</t>
        </is>
      </c>
      <c r="D3610" s="23" t="inlineStr">
        <is>
          <t>kg</t>
        </is>
      </c>
      <c r="E3610" s="23" t="n">
        <v>2170.32</v>
      </c>
      <c r="F3610" s="23" t="n">
        <v>1</v>
      </c>
      <c r="G3610" s="23" t="inlineStr">
        <is>
          <t>F08</t>
        </is>
      </c>
      <c r="H3610" s="23" t="inlineStr">
        <is>
          <t>HSV-622.1</t>
        </is>
      </c>
      <c r="I3610" s="23" t="inlineStr">
        <is>
          <t>1× no_match</t>
        </is>
      </c>
      <c r="J3610" s="23" t="inlineStr">
        <is>
          <t>G137</t>
        </is>
      </c>
      <c r="K3610" s="23" t="inlineStr"/>
    </row>
    <row r="3611" hidden="1" outlineLevel="1">
      <c r="A3611" s="25" t="inlineStr"/>
      <c r="B3611" s="25" t="inlineStr"/>
      <c r="C3611" s="25" t="inlineStr">
        <is>
          <t xml:space="preserve">  • D · fasáda</t>
        </is>
      </c>
      <c r="D3611" s="25" t="inlineStr">
        <is>
          <t>kg</t>
        </is>
      </c>
      <c r="E3611" s="25" t="n">
        <v>2170.32</v>
      </c>
      <c r="F3611" s="25" t="inlineStr"/>
      <c r="G3611" s="25" t="inlineStr">
        <is>
          <t>F_povrch_sten=F08; vrstva=cihelné pásky Terca</t>
        </is>
      </c>
      <c r="H3611" s="25" t="inlineStr">
        <is>
          <t>HSV-622.1</t>
        </is>
      </c>
      <c r="I3611" s="25" t="inlineStr">
        <is>
          <t>no_match</t>
        </is>
      </c>
      <c r="J3611" s="25" t="inlineStr"/>
      <c r="K3611" s="25" t="inlineStr"/>
    </row>
    <row r="3612">
      <c r="A3612" s="23" t="n">
        <v>138</v>
      </c>
      <c r="B3612" s="24" t="inlineStr"/>
      <c r="C3612" s="23" t="inlineStr">
        <is>
          <t>Penetrace pod tenkovrstvou omítku</t>
        </is>
      </c>
      <c r="D3612" s="23" t="inlineStr">
        <is>
          <t>m2</t>
        </is>
      </c>
      <c r="E3612" s="23" t="n">
        <v>214.01</v>
      </c>
      <c r="F3612" s="23" t="n">
        <v>1</v>
      </c>
      <c r="G3612" s="23" t="inlineStr">
        <is>
          <t>F13</t>
        </is>
      </c>
      <c r="H3612" s="23" t="inlineStr">
        <is>
          <t>HSV-622.2</t>
        </is>
      </c>
      <c r="I3612" s="23" t="inlineStr">
        <is>
          <t>1× no_match</t>
        </is>
      </c>
      <c r="J3612" s="23" t="inlineStr">
        <is>
          <t>G138</t>
        </is>
      </c>
      <c r="K3612" s="23" t="inlineStr"/>
    </row>
    <row r="3613" hidden="1" outlineLevel="1">
      <c r="A3613" s="25" t="inlineStr"/>
      <c r="B3613" s="25" t="inlineStr"/>
      <c r="C3613" s="25" t="inlineStr">
        <is>
          <t xml:space="preserve">  • D · fasáda</t>
        </is>
      </c>
      <c r="D3613" s="25" t="inlineStr">
        <is>
          <t>m2</t>
        </is>
      </c>
      <c r="E3613" s="25" t="n">
        <v>214.01</v>
      </c>
      <c r="F3613" s="25" t="inlineStr"/>
      <c r="G3613" s="25" t="inlineStr">
        <is>
          <t>F_povrch_sten=F13; vrstva=tenkovrstvá silikonová omítka 2 mm</t>
        </is>
      </c>
      <c r="H3613" s="25" t="inlineStr">
        <is>
          <t>HSV-622.2</t>
        </is>
      </c>
      <c r="I3613" s="25" t="inlineStr">
        <is>
          <t>no_match</t>
        </is>
      </c>
      <c r="J3613" s="25" t="inlineStr"/>
      <c r="K3613" s="25" t="inlineStr"/>
    </row>
    <row r="3614">
      <c r="A3614" s="23" t="n">
        <v>139</v>
      </c>
      <c r="B3614" s="24" t="inlineStr"/>
      <c r="C3614" s="23" t="inlineStr">
        <is>
          <t>Armovací síť do první vrstvy</t>
        </is>
      </c>
      <c r="D3614" s="23" t="inlineStr">
        <is>
          <t>m2</t>
        </is>
      </c>
      <c r="E3614" s="23" t="n">
        <v>235.411</v>
      </c>
      <c r="F3614" s="23" t="n">
        <v>1</v>
      </c>
      <c r="G3614" s="23" t="inlineStr">
        <is>
          <t>F13</t>
        </is>
      </c>
      <c r="H3614" s="23" t="inlineStr">
        <is>
          <t>HSV-622.2</t>
        </is>
      </c>
      <c r="I3614" s="23" t="inlineStr">
        <is>
          <t>1× OPRAVENO_POPIS</t>
        </is>
      </c>
      <c r="J3614" s="23" t="inlineStr">
        <is>
          <t>G139</t>
        </is>
      </c>
      <c r="K3614" s="23" t="inlineStr"/>
    </row>
    <row r="3615" hidden="1" outlineLevel="1">
      <c r="A3615" s="25" t="inlineStr"/>
      <c r="B3615" s="25" t="inlineStr"/>
      <c r="C3615" s="25" t="inlineStr">
        <is>
          <t xml:space="preserve">  • D · fasáda</t>
        </is>
      </c>
      <c r="D3615" s="25" t="inlineStr">
        <is>
          <t>m2</t>
        </is>
      </c>
      <c r="E3615" s="25" t="n">
        <v>235.411</v>
      </c>
      <c r="F3615" s="25" t="inlineStr"/>
      <c r="G3615" s="25" t="inlineStr">
        <is>
          <t>F_povrch_sten=F13; vrstva=tenkovrstvá silikonová omítka 2 mm</t>
        </is>
      </c>
      <c r="H3615" s="25" t="inlineStr">
        <is>
          <t>HSV-622.2</t>
        </is>
      </c>
      <c r="I3615" s="26" t="inlineStr">
        <is>
          <t>OPRAVENO_POPIS</t>
        </is>
      </c>
      <c r="J3615" s="25" t="inlineStr"/>
      <c r="K3615" s="25" t="inlineStr"/>
    </row>
    <row r="3616">
      <c r="A3616" s="23" t="n">
        <v>140</v>
      </c>
      <c r="B3616" s="24" t="inlineStr"/>
      <c r="C3616" s="23" t="inlineStr">
        <is>
          <t>Tenkovrstvá silikonová omítka 1.5–2 mm</t>
        </is>
      </c>
      <c r="D3616" s="23" t="inlineStr">
        <is>
          <t>m2</t>
        </is>
      </c>
      <c r="E3616" s="23" t="n">
        <v>214.01</v>
      </c>
      <c r="F3616" s="23" t="n">
        <v>1</v>
      </c>
      <c r="G3616" s="23" t="inlineStr">
        <is>
          <t>F13</t>
        </is>
      </c>
      <c r="H3616" s="23" t="inlineStr">
        <is>
          <t>HSV-622.2</t>
        </is>
      </c>
      <c r="I3616" s="23" t="inlineStr">
        <is>
          <t>1× matched_medium</t>
        </is>
      </c>
      <c r="J3616" s="23" t="inlineStr">
        <is>
          <t>G140</t>
        </is>
      </c>
      <c r="K3616" s="23" t="inlineStr"/>
    </row>
    <row r="3617" hidden="1" outlineLevel="1">
      <c r="A3617" s="25" t="inlineStr"/>
      <c r="B3617" s="25" t="inlineStr"/>
      <c r="C3617" s="25" t="inlineStr">
        <is>
          <t xml:space="preserve">  • D · fasáda</t>
        </is>
      </c>
      <c r="D3617" s="25" t="inlineStr">
        <is>
          <t>m2</t>
        </is>
      </c>
      <c r="E3617" s="25" t="n">
        <v>214.01</v>
      </c>
      <c r="F3617" s="25" t="inlineStr"/>
      <c r="G3617" s="25" t="inlineStr">
        <is>
          <t>F_povrch_sten=F13; vrstva=tenkovrstvá silikonová omítka 2 mm</t>
        </is>
      </c>
      <c r="H3617" s="25" t="inlineStr">
        <is>
          <t>HSV-622.2</t>
        </is>
      </c>
      <c r="I3617" s="25" t="inlineStr">
        <is>
          <t>matched_medium</t>
        </is>
      </c>
      <c r="J3617" s="25" t="inlineStr"/>
      <c r="K3617" s="25" t="inlineStr"/>
    </row>
    <row r="3618">
      <c r="A3618" s="23" t="n">
        <v>141</v>
      </c>
      <c r="B3618" s="24" t="inlineStr"/>
      <c r="C3618" s="23" t="inlineStr">
        <is>
          <t>Penetrace pod betonovou stěrku</t>
        </is>
      </c>
      <c r="D3618" s="23" t="inlineStr">
        <is>
          <t>m2</t>
        </is>
      </c>
      <c r="E3618" s="23" t="n">
        <v>30</v>
      </c>
      <c r="F3618" s="23" t="n">
        <v>1</v>
      </c>
      <c r="G3618" s="23" t="inlineStr">
        <is>
          <t>F16</t>
        </is>
      </c>
      <c r="H3618" s="23" t="inlineStr">
        <is>
          <t>HSV-622.3</t>
        </is>
      </c>
      <c r="I3618" s="23" t="inlineStr">
        <is>
          <t>1× OPRAVENO_POPIS</t>
        </is>
      </c>
      <c r="J3618" s="23" t="inlineStr">
        <is>
          <t>G141</t>
        </is>
      </c>
      <c r="K3618" s="23" t="inlineStr"/>
    </row>
    <row r="3619" hidden="1" outlineLevel="1">
      <c r="A3619" s="25" t="inlineStr"/>
      <c r="B3619" s="25" t="inlineStr"/>
      <c r="C3619" s="25" t="inlineStr">
        <is>
          <t xml:space="preserve">  • D · fasáda</t>
        </is>
      </c>
      <c r="D3619" s="25" t="inlineStr">
        <is>
          <t>m2</t>
        </is>
      </c>
      <c r="E3619" s="25" t="n">
        <v>30</v>
      </c>
      <c r="F3619" s="25" t="inlineStr"/>
      <c r="G3619" s="25" t="inlineStr">
        <is>
          <t>F_povrch_podhledu=F16; vrstva=betonová stěrka strukturovaná</t>
        </is>
      </c>
      <c r="H3619" s="25" t="inlineStr">
        <is>
          <t>HSV-622.3</t>
        </is>
      </c>
      <c r="I3619" s="26" t="inlineStr">
        <is>
          <t>OPRAVENO_POPIS</t>
        </is>
      </c>
      <c r="J3619" s="25" t="inlineStr"/>
      <c r="K3619" s="25" t="inlineStr"/>
    </row>
    <row r="3620">
      <c r="A3620" s="23" t="n">
        <v>142</v>
      </c>
      <c r="B3620" s="24" t="inlineStr"/>
      <c r="C3620" s="23" t="inlineStr">
        <is>
          <t>Betonová stěrka strukturovaná</t>
        </is>
      </c>
      <c r="D3620" s="23" t="inlineStr">
        <is>
          <t>m2</t>
        </is>
      </c>
      <c r="E3620" s="23" t="n">
        <v>30</v>
      </c>
      <c r="F3620" s="23" t="n">
        <v>1</v>
      </c>
      <c r="G3620" s="23" t="inlineStr">
        <is>
          <t>F16</t>
        </is>
      </c>
      <c r="H3620" s="23" t="inlineStr">
        <is>
          <t>HSV-622.3</t>
        </is>
      </c>
      <c r="I3620" s="23" t="inlineStr">
        <is>
          <t>1× no_match</t>
        </is>
      </c>
      <c r="J3620" s="23" t="inlineStr">
        <is>
          <t>G142</t>
        </is>
      </c>
      <c r="K3620" s="23" t="inlineStr"/>
    </row>
    <row r="3621" hidden="1" outlineLevel="1">
      <c r="A3621" s="25" t="inlineStr"/>
      <c r="B3621" s="25" t="inlineStr"/>
      <c r="C3621" s="25" t="inlineStr">
        <is>
          <t xml:space="preserve">  • D · fasáda</t>
        </is>
      </c>
      <c r="D3621" s="25" t="inlineStr">
        <is>
          <t>m2</t>
        </is>
      </c>
      <c r="E3621" s="25" t="n">
        <v>30</v>
      </c>
      <c r="F3621" s="25" t="inlineStr"/>
      <c r="G3621" s="25" t="inlineStr">
        <is>
          <t>F_povrch_podhledu=F16; vrstva=betonová stěrka strukturovaná</t>
        </is>
      </c>
      <c r="H3621" s="25" t="inlineStr">
        <is>
          <t>HSV-622.3</t>
        </is>
      </c>
      <c r="I3621" s="25" t="inlineStr">
        <is>
          <t>no_match</t>
        </is>
      </c>
      <c r="J3621" s="25" t="inlineStr"/>
      <c r="K3621" s="25" t="inlineStr"/>
    </row>
    <row r="3622">
      <c r="A3622" s="23" t="n">
        <v>143</v>
      </c>
      <c r="B3622" s="24" t="inlineStr"/>
      <c r="C3622" s="23" t="inlineStr">
        <is>
          <t>Parozábrana</t>
        </is>
      </c>
      <c r="D3622" s="23" t="inlineStr">
        <is>
          <t>m2</t>
        </is>
      </c>
      <c r="E3622" s="23" t="n">
        <v>152.9</v>
      </c>
      <c r="F3622" s="23" t="n">
        <v>1</v>
      </c>
      <c r="G3622" s="23" t="inlineStr">
        <is>
          <t>RF13</t>
        </is>
      </c>
      <c r="H3622" s="23" t="inlineStr">
        <is>
          <t>PSV-712</t>
        </is>
      </c>
      <c r="I3622" s="23" t="inlineStr">
        <is>
          <t>1× no_match</t>
        </is>
      </c>
      <c r="J3622" s="23" t="inlineStr">
        <is>
          <t>G143</t>
        </is>
      </c>
      <c r="K3622" s="23" t="inlineStr"/>
    </row>
    <row r="3623" hidden="1" outlineLevel="1">
      <c r="A3623" s="25" t="inlineStr"/>
      <c r="B3623" s="25" t="inlineStr"/>
      <c r="C3623" s="25" t="inlineStr">
        <is>
          <t xml:space="preserve">  • D · střecha</t>
        </is>
      </c>
      <c r="D3623" s="25" t="inlineStr">
        <is>
          <t>m2</t>
        </is>
      </c>
      <c r="E3623" s="25" t="n">
        <v>152.9</v>
      </c>
      <c r="F3623" s="25" t="inlineStr"/>
      <c r="G3623" s="25" t="inlineStr">
        <is>
          <t>RF=RF13; kind=plochá střecha centrální</t>
        </is>
      </c>
      <c r="H3623" s="25" t="inlineStr">
        <is>
          <t>PSV-712</t>
        </is>
      </c>
      <c r="I3623" s="25" t="inlineStr">
        <is>
          <t>no_match</t>
        </is>
      </c>
      <c r="J3623" s="25" t="inlineStr"/>
      <c r="K3623" s="25" t="inlineStr"/>
    </row>
    <row r="3624">
      <c r="A3624" s="23" t="n">
        <v>144</v>
      </c>
      <c r="B3624" s="24" t="inlineStr"/>
      <c r="C3624" s="23" t="inlineStr">
        <is>
          <t>EPS 200 mm tepelná izolace</t>
        </is>
      </c>
      <c r="D3624" s="23" t="inlineStr">
        <is>
          <t>m2</t>
        </is>
      </c>
      <c r="E3624" s="23" t="n">
        <v>139</v>
      </c>
      <c r="F3624" s="23" t="n">
        <v>1</v>
      </c>
      <c r="G3624" s="23" t="inlineStr">
        <is>
          <t>RF13</t>
        </is>
      </c>
      <c r="H3624" s="23" t="inlineStr">
        <is>
          <t>PSV-712</t>
        </is>
      </c>
      <c r="I3624" s="23" t="inlineStr">
        <is>
          <t>1× no_match</t>
        </is>
      </c>
      <c r="J3624" s="23" t="inlineStr">
        <is>
          <t>G144</t>
        </is>
      </c>
      <c r="K3624" s="23" t="inlineStr"/>
    </row>
    <row r="3625" hidden="1" outlineLevel="1">
      <c r="A3625" s="25" t="inlineStr"/>
      <c r="B3625" s="25" t="inlineStr"/>
      <c r="C3625" s="25" t="inlineStr">
        <is>
          <t xml:space="preserve">  • D · střecha</t>
        </is>
      </c>
      <c r="D3625" s="25" t="inlineStr">
        <is>
          <t>m2</t>
        </is>
      </c>
      <c r="E3625" s="25" t="n">
        <v>139</v>
      </c>
      <c r="F3625" s="25" t="inlineStr"/>
      <c r="G3625" s="25" t="inlineStr">
        <is>
          <t>RF=RF13; kind=plochá střecha centrální</t>
        </is>
      </c>
      <c r="H3625" s="25" t="inlineStr">
        <is>
          <t>PSV-712</t>
        </is>
      </c>
      <c r="I3625" s="25" t="inlineStr">
        <is>
          <t>no_match</t>
        </is>
      </c>
      <c r="J3625" s="25" t="inlineStr"/>
      <c r="K3625" s="25" t="inlineStr"/>
    </row>
    <row r="3626">
      <c r="A3626" s="23" t="n">
        <v>145</v>
      </c>
      <c r="B3626" s="24" t="inlineStr"/>
      <c r="C3626" s="23" t="inlineStr">
        <is>
          <t>PVC fólie DEKPLAN 77</t>
        </is>
      </c>
      <c r="D3626" s="23" t="inlineStr">
        <is>
          <t>m2</t>
        </is>
      </c>
      <c r="E3626" s="23" t="n">
        <v>152.9</v>
      </c>
      <c r="F3626" s="23" t="n">
        <v>1</v>
      </c>
      <c r="G3626" s="23" t="inlineStr">
        <is>
          <t>RF13</t>
        </is>
      </c>
      <c r="H3626" s="23" t="inlineStr">
        <is>
          <t>PSV-712</t>
        </is>
      </c>
      <c r="I3626" s="23" t="inlineStr">
        <is>
          <t>1× OPRAVENO_POPIS</t>
        </is>
      </c>
      <c r="J3626" s="23" t="inlineStr">
        <is>
          <t>G145</t>
        </is>
      </c>
      <c r="K3626" s="23" t="inlineStr"/>
    </row>
    <row r="3627" hidden="1" outlineLevel="1">
      <c r="A3627" s="25" t="inlineStr"/>
      <c r="B3627" s="25" t="inlineStr"/>
      <c r="C3627" s="25" t="inlineStr">
        <is>
          <t xml:space="preserve">  • D · střecha</t>
        </is>
      </c>
      <c r="D3627" s="25" t="inlineStr">
        <is>
          <t>m2</t>
        </is>
      </c>
      <c r="E3627" s="25" t="n">
        <v>152.9</v>
      </c>
      <c r="F3627" s="25" t="inlineStr"/>
      <c r="G3627" s="25" t="inlineStr">
        <is>
          <t>RF=RF13; kind=plochá střecha centrální</t>
        </is>
      </c>
      <c r="H3627" s="25" t="inlineStr">
        <is>
          <t>PSV-712</t>
        </is>
      </c>
      <c r="I3627" s="26" t="inlineStr">
        <is>
          <t>OPRAVENO_POPIS</t>
        </is>
      </c>
      <c r="J3627" s="25" t="inlineStr"/>
      <c r="K3627" s="25" t="inlineStr"/>
    </row>
    <row r="3628">
      <c r="A3628" s="23" t="n">
        <v>146</v>
      </c>
      <c r="B3628" s="24" t="inlineStr"/>
      <c r="C3628" s="23" t="inlineStr">
        <is>
          <t>Mechanické kotvení PVC fólie</t>
        </is>
      </c>
      <c r="D3628" s="23" t="inlineStr">
        <is>
          <t>ks</t>
        </is>
      </c>
      <c r="E3628" s="23" t="n">
        <v>556</v>
      </c>
      <c r="F3628" s="23" t="n">
        <v>1</v>
      </c>
      <c r="G3628" s="23" t="inlineStr">
        <is>
          <t>RF13</t>
        </is>
      </c>
      <c r="H3628" s="23" t="inlineStr">
        <is>
          <t>PSV-712</t>
        </is>
      </c>
      <c r="I3628" s="23" t="inlineStr">
        <is>
          <t>1× needs_review</t>
        </is>
      </c>
      <c r="J3628" s="23" t="inlineStr">
        <is>
          <t>G146</t>
        </is>
      </c>
      <c r="K3628" s="23" t="inlineStr"/>
    </row>
    <row r="3629" hidden="1" outlineLevel="1">
      <c r="A3629" s="25" t="inlineStr"/>
      <c r="B3629" s="25" t="inlineStr"/>
      <c r="C3629" s="25" t="inlineStr">
        <is>
          <t xml:space="preserve">  • D · střecha</t>
        </is>
      </c>
      <c r="D3629" s="25" t="inlineStr">
        <is>
          <t>ks</t>
        </is>
      </c>
      <c r="E3629" s="25" t="n">
        <v>556</v>
      </c>
      <c r="F3629" s="25" t="inlineStr"/>
      <c r="G3629" s="25" t="inlineStr">
        <is>
          <t>RF=RF13; kind=plochá střecha centrální</t>
        </is>
      </c>
      <c r="H3629" s="25" t="inlineStr">
        <is>
          <t>PSV-712</t>
        </is>
      </c>
      <c r="I3629" s="25" t="inlineStr">
        <is>
          <t>needs_review</t>
        </is>
      </c>
      <c r="J3629" s="25" t="inlineStr"/>
      <c r="K3629" s="25" t="inlineStr"/>
    </row>
    <row r="3630">
      <c r="A3630" s="23" t="n">
        <v>147</v>
      </c>
      <c r="B3630" s="24" t="inlineStr"/>
      <c r="C3630" s="23" t="inlineStr">
        <is>
          <t>Geotextilie pod chodník</t>
        </is>
      </c>
      <c r="D3630" s="23" t="inlineStr">
        <is>
          <t>m2</t>
        </is>
      </c>
      <c r="E3630" s="23" t="n">
        <v>152.9</v>
      </c>
      <c r="F3630" s="23" t="n">
        <v>1</v>
      </c>
      <c r="G3630" s="23" t="inlineStr">
        <is>
          <t>RF13</t>
        </is>
      </c>
      <c r="H3630" s="23" t="inlineStr">
        <is>
          <t>PSV-712</t>
        </is>
      </c>
      <c r="I3630" s="23" t="inlineStr">
        <is>
          <t>1× no_match</t>
        </is>
      </c>
      <c r="J3630" s="23" t="inlineStr">
        <is>
          <t>G147</t>
        </is>
      </c>
      <c r="K3630" s="23" t="inlineStr"/>
    </row>
    <row r="3631" hidden="1" outlineLevel="1">
      <c r="A3631" s="25" t="inlineStr"/>
      <c r="B3631" s="25" t="inlineStr"/>
      <c r="C3631" s="25" t="inlineStr">
        <is>
          <t xml:space="preserve">  • D · střecha</t>
        </is>
      </c>
      <c r="D3631" s="25" t="inlineStr">
        <is>
          <t>m2</t>
        </is>
      </c>
      <c r="E3631" s="25" t="n">
        <v>152.9</v>
      </c>
      <c r="F3631" s="25" t="inlineStr"/>
      <c r="G3631" s="25" t="inlineStr">
        <is>
          <t>RF=RF13; kind=plochá střecha centrální</t>
        </is>
      </c>
      <c r="H3631" s="25" t="inlineStr">
        <is>
          <t>PSV-712</t>
        </is>
      </c>
      <c r="I3631" s="25" t="inlineStr">
        <is>
          <t>no_match</t>
        </is>
      </c>
      <c r="J3631" s="25" t="inlineStr"/>
      <c r="K3631" s="25" t="inlineStr"/>
    </row>
    <row r="3632">
      <c r="A3632" s="23" t="n">
        <v>148</v>
      </c>
      <c r="B3632" s="24" t="inlineStr"/>
      <c r="C3632" s="23" t="inlineStr">
        <is>
          <t>Štěrkový posyp 50 mm</t>
        </is>
      </c>
      <c r="D3632" s="23" t="inlineStr">
        <is>
          <t>m3</t>
        </is>
      </c>
      <c r="E3632" s="23" t="n">
        <v>6.95</v>
      </c>
      <c r="F3632" s="23" t="n">
        <v>1</v>
      </c>
      <c r="G3632" s="23" t="inlineStr">
        <is>
          <t>RF13</t>
        </is>
      </c>
      <c r="H3632" s="23" t="inlineStr">
        <is>
          <t>PSV-712</t>
        </is>
      </c>
      <c r="I3632" s="23" t="inlineStr">
        <is>
          <t>1× no_match</t>
        </is>
      </c>
      <c r="J3632" s="23" t="inlineStr">
        <is>
          <t>G148</t>
        </is>
      </c>
      <c r="K3632" s="23" t="inlineStr"/>
    </row>
    <row r="3633" hidden="1" outlineLevel="1">
      <c r="A3633" s="25" t="inlineStr"/>
      <c r="B3633" s="25" t="inlineStr"/>
      <c r="C3633" s="25" t="inlineStr">
        <is>
          <t xml:space="preserve">  • D · střecha</t>
        </is>
      </c>
      <c r="D3633" s="25" t="inlineStr">
        <is>
          <t>m3</t>
        </is>
      </c>
      <c r="E3633" s="25" t="n">
        <v>6.95</v>
      </c>
      <c r="F3633" s="25" t="inlineStr"/>
      <c r="G3633" s="25" t="inlineStr">
        <is>
          <t>RF=RF13; kind=plochá střecha centrální</t>
        </is>
      </c>
      <c r="H3633" s="25" t="inlineStr">
        <is>
          <t>PSV-712</t>
        </is>
      </c>
      <c r="I3633" s="25" t="inlineStr">
        <is>
          <t>no_match</t>
        </is>
      </c>
      <c r="J3633" s="25" t="inlineStr"/>
      <c r="K3633" s="25" t="inlineStr"/>
    </row>
    <row r="3634">
      <c r="A3634" s="23" t="n">
        <v>149</v>
      </c>
      <c r="B3634" s="24" t="inlineStr"/>
      <c r="C3634" s="23" t="inlineStr">
        <is>
          <t>Hydroizolace balkóny</t>
        </is>
      </c>
      <c r="D3634" s="23" t="inlineStr">
        <is>
          <t>m2</t>
        </is>
      </c>
      <c r="E3634" s="23" t="n">
        <v>59.64</v>
      </c>
      <c r="F3634" s="23" t="n">
        <v>1</v>
      </c>
      <c r="G3634" s="23" t="inlineStr">
        <is>
          <t>RF20</t>
        </is>
      </c>
      <c r="H3634" s="23" t="inlineStr">
        <is>
          <t>PSV-712</t>
        </is>
      </c>
      <c r="I3634" s="23" t="inlineStr">
        <is>
          <t>1× no_match</t>
        </is>
      </c>
      <c r="J3634" s="23" t="inlineStr">
        <is>
          <t>G149</t>
        </is>
      </c>
      <c r="K3634" s="23" t="inlineStr"/>
    </row>
    <row r="3635" hidden="1" outlineLevel="1">
      <c r="A3635" s="25" t="inlineStr"/>
      <c r="B3635" s="25" t="inlineStr"/>
      <c r="C3635" s="25" t="inlineStr">
        <is>
          <t xml:space="preserve">  • D · střecha</t>
        </is>
      </c>
      <c r="D3635" s="25" t="inlineStr">
        <is>
          <t>m2</t>
        </is>
      </c>
      <c r="E3635" s="25" t="n">
        <v>59.64</v>
      </c>
      <c r="F3635" s="25" t="inlineStr"/>
      <c r="G3635" s="25" t="inlineStr">
        <is>
          <t>RF=RF20; kind=balkóny — terasová dlažba na podstavcích</t>
        </is>
      </c>
      <c r="H3635" s="25" t="inlineStr">
        <is>
          <t>PSV-712</t>
        </is>
      </c>
      <c r="I3635" s="25" t="inlineStr">
        <is>
          <t>no_match</t>
        </is>
      </c>
      <c r="J3635" s="25" t="inlineStr"/>
      <c r="K3635" s="25" t="inlineStr"/>
    </row>
    <row r="3636">
      <c r="A3636" s="23" t="n">
        <v>150</v>
      </c>
      <c r="B3636" s="24" t="inlineStr"/>
      <c r="C3636" s="23" t="inlineStr">
        <is>
          <t>XPS 80 mm tepelná izolace</t>
        </is>
      </c>
      <c r="D3636" s="23" t="inlineStr">
        <is>
          <t>m2</t>
        </is>
      </c>
      <c r="E3636" s="23" t="n">
        <v>49.14</v>
      </c>
      <c r="F3636" s="23" t="n">
        <v>1</v>
      </c>
      <c r="G3636" s="23" t="inlineStr">
        <is>
          <t>RF20</t>
        </is>
      </c>
      <c r="H3636" s="23" t="inlineStr">
        <is>
          <t>PSV-712</t>
        </is>
      </c>
      <c r="I3636" s="23" t="inlineStr">
        <is>
          <t>1× no_match</t>
        </is>
      </c>
      <c r="J3636" s="23" t="inlineStr">
        <is>
          <t>G150</t>
        </is>
      </c>
      <c r="K3636" s="23" t="inlineStr"/>
    </row>
    <row r="3637" hidden="1" outlineLevel="1">
      <c r="A3637" s="25" t="inlineStr"/>
      <c r="B3637" s="25" t="inlineStr"/>
      <c r="C3637" s="25" t="inlineStr">
        <is>
          <t xml:space="preserve">  • D · střecha</t>
        </is>
      </c>
      <c r="D3637" s="25" t="inlineStr">
        <is>
          <t>m2</t>
        </is>
      </c>
      <c r="E3637" s="25" t="n">
        <v>49.14</v>
      </c>
      <c r="F3637" s="25" t="inlineStr"/>
      <c r="G3637" s="25" t="inlineStr">
        <is>
          <t>RF=RF20; kind=balkóny — terasová dlažba na podstavcích</t>
        </is>
      </c>
      <c r="H3637" s="25" t="inlineStr">
        <is>
          <t>PSV-712</t>
        </is>
      </c>
      <c r="I3637" s="25" t="inlineStr">
        <is>
          <t>no_match</t>
        </is>
      </c>
      <c r="J3637" s="25" t="inlineStr"/>
      <c r="K3637" s="25" t="inlineStr"/>
    </row>
    <row r="3638">
      <c r="A3638" s="23" t="n">
        <v>151</v>
      </c>
      <c r="B3638" s="24" t="inlineStr"/>
      <c r="C3638" s="23" t="inlineStr">
        <is>
          <t>Geotextilie pod terasovou dlažbu</t>
        </is>
      </c>
      <c r="D3638" s="23" t="inlineStr">
        <is>
          <t>m2</t>
        </is>
      </c>
      <c r="E3638" s="23" t="n">
        <v>54.054</v>
      </c>
      <c r="F3638" s="23" t="n">
        <v>1</v>
      </c>
      <c r="G3638" s="23" t="inlineStr">
        <is>
          <t>RF20</t>
        </is>
      </c>
      <c r="H3638" s="23" t="inlineStr">
        <is>
          <t>PSV-712</t>
        </is>
      </c>
      <c r="I3638" s="23" t="inlineStr">
        <is>
          <t>1× OPRAVENO_POPIS</t>
        </is>
      </c>
      <c r="J3638" s="23" t="inlineStr">
        <is>
          <t>G151</t>
        </is>
      </c>
      <c r="K3638" s="23" t="inlineStr"/>
    </row>
    <row r="3639" hidden="1" outlineLevel="1">
      <c r="A3639" s="25" t="inlineStr"/>
      <c r="B3639" s="25" t="inlineStr"/>
      <c r="C3639" s="25" t="inlineStr">
        <is>
          <t xml:space="preserve">  • D · střecha</t>
        </is>
      </c>
      <c r="D3639" s="25" t="inlineStr">
        <is>
          <t>m2</t>
        </is>
      </c>
      <c r="E3639" s="25" t="n">
        <v>54.054</v>
      </c>
      <c r="F3639" s="25" t="inlineStr"/>
      <c r="G3639" s="25" t="inlineStr">
        <is>
          <t>RF=RF20; kind=balkóny — terasová dlažba na podstavcích</t>
        </is>
      </c>
      <c r="H3639" s="25" t="inlineStr">
        <is>
          <t>PSV-712</t>
        </is>
      </c>
      <c r="I3639" s="26" t="inlineStr">
        <is>
          <t>OPRAVENO_POPIS</t>
        </is>
      </c>
      <c r="J3639" s="25" t="inlineStr"/>
      <c r="K3639" s="25" t="inlineStr"/>
    </row>
    <row r="3640">
      <c r="A3640" s="23" t="n">
        <v>152</v>
      </c>
      <c r="B3640" s="24" t="inlineStr"/>
      <c r="C3640" s="23" t="inlineStr">
        <is>
          <t>Terasová dlažba 60×60 cm na podstavcích</t>
        </is>
      </c>
      <c r="D3640" s="23" t="inlineStr">
        <is>
          <t>m2</t>
        </is>
      </c>
      <c r="E3640" s="23" t="n">
        <v>49.14</v>
      </c>
      <c r="F3640" s="23" t="n">
        <v>1</v>
      </c>
      <c r="G3640" s="23" t="inlineStr">
        <is>
          <t>RF20</t>
        </is>
      </c>
      <c r="H3640" s="23" t="inlineStr">
        <is>
          <t>PSV-712</t>
        </is>
      </c>
      <c r="I3640" s="23" t="inlineStr">
        <is>
          <t>1× OPRAVENO_POPIS</t>
        </is>
      </c>
      <c r="J3640" s="23" t="inlineStr">
        <is>
          <t>G152</t>
        </is>
      </c>
      <c r="K3640" s="23" t="inlineStr"/>
    </row>
    <row r="3641" hidden="1" outlineLevel="1">
      <c r="A3641" s="25" t="inlineStr"/>
      <c r="B3641" s="25" t="inlineStr"/>
      <c r="C3641" s="25" t="inlineStr">
        <is>
          <t xml:space="preserve">  • D · střecha</t>
        </is>
      </c>
      <c r="D3641" s="25" t="inlineStr">
        <is>
          <t>m2</t>
        </is>
      </c>
      <c r="E3641" s="25" t="n">
        <v>49.14</v>
      </c>
      <c r="F3641" s="25" t="inlineStr"/>
      <c r="G3641" s="25" t="inlineStr">
        <is>
          <t>RF=RF20; kind=balkóny — terasová dlažba na podstavcích</t>
        </is>
      </c>
      <c r="H3641" s="25" t="inlineStr">
        <is>
          <t>PSV-712</t>
        </is>
      </c>
      <c r="I3641" s="26" t="inlineStr">
        <is>
          <t>OPRAVENO_POPIS</t>
        </is>
      </c>
      <c r="J3641" s="25" t="inlineStr"/>
      <c r="K3641" s="25" t="inlineStr"/>
    </row>
    <row r="3642">
      <c r="A3642" s="23" t="n">
        <v>153</v>
      </c>
      <c r="B3642" s="24" t="inlineStr"/>
      <c r="C3642" s="23" t="inlineStr">
        <is>
          <t>Odvodňovač terasy + napojení na svod</t>
        </is>
      </c>
      <c r="D3642" s="23" t="inlineStr">
        <is>
          <t>ks</t>
        </is>
      </c>
      <c r="E3642" s="23" t="n">
        <v>4</v>
      </c>
      <c r="F3642" s="23" t="n">
        <v>1</v>
      </c>
      <c r="G3642" s="23" t="inlineStr">
        <is>
          <t>RF20</t>
        </is>
      </c>
      <c r="H3642" s="23" t="inlineStr">
        <is>
          <t>PSV-712</t>
        </is>
      </c>
      <c r="I3642" s="23" t="inlineStr">
        <is>
          <t>1× no_match</t>
        </is>
      </c>
      <c r="J3642" s="23" t="inlineStr">
        <is>
          <t>G153</t>
        </is>
      </c>
      <c r="K3642" s="23" t="inlineStr"/>
    </row>
    <row r="3643" hidden="1" outlineLevel="1">
      <c r="A3643" s="25" t="inlineStr"/>
      <c r="B3643" s="25" t="inlineStr"/>
      <c r="C3643" s="25" t="inlineStr">
        <is>
          <t xml:space="preserve">  • D · střecha</t>
        </is>
      </c>
      <c r="D3643" s="25" t="inlineStr">
        <is>
          <t>ks</t>
        </is>
      </c>
      <c r="E3643" s="25" t="n">
        <v>4</v>
      </c>
      <c r="F3643" s="25" t="inlineStr"/>
      <c r="G3643" s="25" t="inlineStr">
        <is>
          <t>RF=RF20; kind=balkóny — terasová dlažba na podstavcích</t>
        </is>
      </c>
      <c r="H3643" s="25" t="inlineStr">
        <is>
          <t>PSV-712</t>
        </is>
      </c>
      <c r="I3643" s="25" t="inlineStr">
        <is>
          <t>no_match</t>
        </is>
      </c>
      <c r="J3643" s="25" t="inlineStr"/>
      <c r="K3643" s="25" t="inlineStr"/>
    </row>
    <row r="3644">
      <c r="A3644" s="23" t="n">
        <v>154</v>
      </c>
      <c r="B3644" s="24" t="inlineStr"/>
      <c r="C3644" s="23" t="inlineStr">
        <is>
          <t>Penetrace podkladu ETICS</t>
        </is>
      </c>
      <c r="D3644" s="23" t="inlineStr">
        <is>
          <t>m2</t>
        </is>
      </c>
      <c r="E3644" s="23" t="n">
        <v>786.59</v>
      </c>
      <c r="F3644" s="23" t="n">
        <v>1</v>
      </c>
      <c r="G3644" s="23" t="inlineStr"/>
      <c r="H3644" s="23" t="inlineStr">
        <is>
          <t>PSV-713</t>
        </is>
      </c>
      <c r="I3644" s="23" t="inlineStr">
        <is>
          <t>1× OPRAVENO_POPIS</t>
        </is>
      </c>
      <c r="J3644" s="23" t="inlineStr">
        <is>
          <t>G154</t>
        </is>
      </c>
      <c r="K3644" s="23" t="inlineStr"/>
    </row>
    <row r="3645" hidden="1" outlineLevel="1">
      <c r="A3645" s="25" t="inlineStr"/>
      <c r="B3645" s="25" t="inlineStr"/>
      <c r="C3645" s="25" t="inlineStr">
        <is>
          <t xml:space="preserve">  • D · fasáda</t>
        </is>
      </c>
      <c r="D3645" s="25" t="inlineStr">
        <is>
          <t>m2</t>
        </is>
      </c>
      <c r="E3645" s="25" t="n">
        <v>786.59</v>
      </c>
      <c r="F3645" s="25" t="inlineStr"/>
      <c r="G3645" s="25" t="inlineStr">
        <is>
          <t>system=ETICS; vrstva=EPS 200 + výztužná stěrka</t>
        </is>
      </c>
      <c r="H3645" s="25" t="inlineStr">
        <is>
          <t>PSV-713</t>
        </is>
      </c>
      <c r="I3645" s="26" t="inlineStr">
        <is>
          <t>OPRAVENO_POPIS</t>
        </is>
      </c>
      <c r="J3645" s="25" t="inlineStr"/>
      <c r="K3645" s="25" t="inlineStr"/>
    </row>
    <row r="3646">
      <c r="A3646" s="23" t="n">
        <v>155</v>
      </c>
      <c r="B3646" s="24" t="inlineStr"/>
      <c r="C3646" s="23" t="inlineStr">
        <is>
          <t>Lepicí stěrka pod EPS</t>
        </is>
      </c>
      <c r="D3646" s="23" t="inlineStr">
        <is>
          <t>kg</t>
        </is>
      </c>
      <c r="E3646" s="23" t="n">
        <v>3932.95</v>
      </c>
      <c r="F3646" s="23" t="n">
        <v>1</v>
      </c>
      <c r="G3646" s="23" t="inlineStr"/>
      <c r="H3646" s="23" t="inlineStr">
        <is>
          <t>PSV-713</t>
        </is>
      </c>
      <c r="I3646" s="23" t="inlineStr">
        <is>
          <t>1× no_match</t>
        </is>
      </c>
      <c r="J3646" s="23" t="inlineStr">
        <is>
          <t>G155</t>
        </is>
      </c>
      <c r="K3646" s="23" t="inlineStr"/>
    </row>
    <row r="3647" hidden="1" outlineLevel="1">
      <c r="A3647" s="25" t="inlineStr"/>
      <c r="B3647" s="25" t="inlineStr"/>
      <c r="C3647" s="25" t="inlineStr">
        <is>
          <t xml:space="preserve">  • D · fasáda</t>
        </is>
      </c>
      <c r="D3647" s="25" t="inlineStr">
        <is>
          <t>kg</t>
        </is>
      </c>
      <c r="E3647" s="25" t="n">
        <v>3932.95</v>
      </c>
      <c r="F3647" s="25" t="inlineStr"/>
      <c r="G3647" s="25" t="inlineStr">
        <is>
          <t>system=ETICS; vrstva=EPS 200 + výztužná stěrka</t>
        </is>
      </c>
      <c r="H3647" s="25" t="inlineStr">
        <is>
          <t>PSV-713</t>
        </is>
      </c>
      <c r="I3647" s="25" t="inlineStr">
        <is>
          <t>no_match</t>
        </is>
      </c>
      <c r="J3647" s="25" t="inlineStr"/>
      <c r="K3647" s="25" t="inlineStr"/>
    </row>
    <row r="3648">
      <c r="A3648" s="23" t="n">
        <v>156</v>
      </c>
      <c r="B3648" s="24" t="inlineStr"/>
      <c r="C3648" s="23" t="inlineStr">
        <is>
          <t>EPS 200 mm tepelná izolace fasáda</t>
        </is>
      </c>
      <c r="D3648" s="23" t="inlineStr">
        <is>
          <t>m2</t>
        </is>
      </c>
      <c r="E3648" s="23" t="n">
        <v>786.59</v>
      </c>
      <c r="F3648" s="23" t="n">
        <v>1</v>
      </c>
      <c r="G3648" s="23" t="inlineStr"/>
      <c r="H3648" s="23" t="inlineStr">
        <is>
          <t>PSV-713</t>
        </is>
      </c>
      <c r="I3648" s="23" t="inlineStr">
        <is>
          <t>1× no_match</t>
        </is>
      </c>
      <c r="J3648" s="23" t="inlineStr">
        <is>
          <t>G156</t>
        </is>
      </c>
      <c r="K3648" s="23" t="inlineStr"/>
    </row>
    <row r="3649" hidden="1" outlineLevel="1">
      <c r="A3649" s="25" t="inlineStr"/>
      <c r="B3649" s="25" t="inlineStr"/>
      <c r="C3649" s="25" t="inlineStr">
        <is>
          <t xml:space="preserve">  • D · fasáda</t>
        </is>
      </c>
      <c r="D3649" s="25" t="inlineStr">
        <is>
          <t>m2</t>
        </is>
      </c>
      <c r="E3649" s="25" t="n">
        <v>786.59</v>
      </c>
      <c r="F3649" s="25" t="inlineStr"/>
      <c r="G3649" s="25" t="inlineStr">
        <is>
          <t>system=ETICS; vrstva=EPS 200 + výztužná stěrka</t>
        </is>
      </c>
      <c r="H3649" s="25" t="inlineStr">
        <is>
          <t>PSV-713</t>
        </is>
      </c>
      <c r="I3649" s="25" t="inlineStr">
        <is>
          <t>no_match</t>
        </is>
      </c>
      <c r="J3649" s="25" t="inlineStr"/>
      <c r="K3649" s="25" t="inlineStr"/>
    </row>
    <row r="3650">
      <c r="A3650" s="23" t="n">
        <v>157</v>
      </c>
      <c r="B3650" s="24" t="inlineStr"/>
      <c r="C3650" s="23" t="inlineStr">
        <is>
          <t>Talířové hmoždinky</t>
        </is>
      </c>
      <c r="D3650" s="23" t="inlineStr">
        <is>
          <t>ks</t>
        </is>
      </c>
      <c r="E3650" s="23" t="n">
        <v>4720</v>
      </c>
      <c r="F3650" s="23" t="n">
        <v>1</v>
      </c>
      <c r="G3650" s="23" t="inlineStr"/>
      <c r="H3650" s="23" t="inlineStr">
        <is>
          <t>PSV-713</t>
        </is>
      </c>
      <c r="I3650" s="23" t="inlineStr">
        <is>
          <t>1× no_match</t>
        </is>
      </c>
      <c r="J3650" s="23" t="inlineStr">
        <is>
          <t>G157</t>
        </is>
      </c>
      <c r="K3650" s="23" t="inlineStr"/>
    </row>
    <row r="3651" hidden="1" outlineLevel="1">
      <c r="A3651" s="25" t="inlineStr"/>
      <c r="B3651" s="25" t="inlineStr"/>
      <c r="C3651" s="25" t="inlineStr">
        <is>
          <t xml:space="preserve">  • D · fasáda</t>
        </is>
      </c>
      <c r="D3651" s="25" t="inlineStr">
        <is>
          <t>ks</t>
        </is>
      </c>
      <c r="E3651" s="25" t="n">
        <v>4720</v>
      </c>
      <c r="F3651" s="25" t="inlineStr"/>
      <c r="G3651" s="25" t="inlineStr">
        <is>
          <t>system=ETICS; vrstva=EPS 200 + výztužná stěrka</t>
        </is>
      </c>
      <c r="H3651" s="25" t="inlineStr">
        <is>
          <t>PSV-713</t>
        </is>
      </c>
      <c r="I3651" s="25" t="inlineStr">
        <is>
          <t>no_match</t>
        </is>
      </c>
      <c r="J3651" s="25" t="inlineStr"/>
      <c r="K3651" s="25" t="inlineStr"/>
    </row>
    <row r="3652">
      <c r="A3652" s="23" t="n">
        <v>158</v>
      </c>
      <c r="B3652" s="24" t="inlineStr"/>
      <c r="C3652" s="23" t="inlineStr">
        <is>
          <t>Armovací síť do výztužné stěrky</t>
        </is>
      </c>
      <c r="D3652" s="23" t="inlineStr">
        <is>
          <t>m2</t>
        </is>
      </c>
      <c r="E3652" s="23" t="n">
        <v>865.249</v>
      </c>
      <c r="F3652" s="23" t="n">
        <v>1</v>
      </c>
      <c r="G3652" s="23" t="inlineStr"/>
      <c r="H3652" s="23" t="inlineStr">
        <is>
          <t>PSV-713</t>
        </is>
      </c>
      <c r="I3652" s="23" t="inlineStr">
        <is>
          <t>1× no_match</t>
        </is>
      </c>
      <c r="J3652" s="23" t="inlineStr">
        <is>
          <t>G158</t>
        </is>
      </c>
      <c r="K3652" s="23" t="inlineStr"/>
    </row>
    <row r="3653" hidden="1" outlineLevel="1">
      <c r="A3653" s="25" t="inlineStr"/>
      <c r="B3653" s="25" t="inlineStr"/>
      <c r="C3653" s="25" t="inlineStr">
        <is>
          <t xml:space="preserve">  • D · fasáda</t>
        </is>
      </c>
      <c r="D3653" s="25" t="inlineStr">
        <is>
          <t>m2</t>
        </is>
      </c>
      <c r="E3653" s="25" t="n">
        <v>865.249</v>
      </c>
      <c r="F3653" s="25" t="inlineStr"/>
      <c r="G3653" s="25" t="inlineStr">
        <is>
          <t>system=ETICS; vrstva=EPS 200 + výztužná stěrka</t>
        </is>
      </c>
      <c r="H3653" s="25" t="inlineStr">
        <is>
          <t>PSV-713</t>
        </is>
      </c>
      <c r="I3653" s="25" t="inlineStr">
        <is>
          <t>no_match</t>
        </is>
      </c>
      <c r="J3653" s="25" t="inlineStr"/>
      <c r="K3653" s="25" t="inlineStr"/>
    </row>
    <row r="3654">
      <c r="A3654" s="23" t="n">
        <v>159</v>
      </c>
      <c r="B3654" s="24" t="inlineStr"/>
      <c r="C3654" s="23" t="inlineStr">
        <is>
          <t>Výztužná stěrka pod finální vrstvu</t>
        </is>
      </c>
      <c r="D3654" s="23" t="inlineStr">
        <is>
          <t>kg</t>
        </is>
      </c>
      <c r="E3654" s="23" t="n">
        <v>5506.13</v>
      </c>
      <c r="F3654" s="23" t="n">
        <v>1</v>
      </c>
      <c r="G3654" s="23" t="inlineStr"/>
      <c r="H3654" s="23" t="inlineStr">
        <is>
          <t>PSV-713</t>
        </is>
      </c>
      <c r="I3654" s="23" t="inlineStr">
        <is>
          <t>1× no_match</t>
        </is>
      </c>
      <c r="J3654" s="23" t="inlineStr">
        <is>
          <t>G159</t>
        </is>
      </c>
      <c r="K3654" s="23" t="inlineStr"/>
    </row>
    <row r="3655" hidden="1" outlineLevel="1">
      <c r="A3655" s="25" t="inlineStr"/>
      <c r="B3655" s="25" t="inlineStr"/>
      <c r="C3655" s="25" t="inlineStr">
        <is>
          <t xml:space="preserve">  • D · fasáda</t>
        </is>
      </c>
      <c r="D3655" s="25" t="inlineStr">
        <is>
          <t>kg</t>
        </is>
      </c>
      <c r="E3655" s="25" t="n">
        <v>5506.13</v>
      </c>
      <c r="F3655" s="25" t="inlineStr"/>
      <c r="G3655" s="25" t="inlineStr">
        <is>
          <t>system=ETICS; vrstva=EPS 200 + výztužná stěrka</t>
        </is>
      </c>
      <c r="H3655" s="25" t="inlineStr">
        <is>
          <t>PSV-713</t>
        </is>
      </c>
      <c r="I3655" s="25" t="inlineStr">
        <is>
          <t>no_match</t>
        </is>
      </c>
      <c r="J3655" s="25" t="inlineStr"/>
      <c r="K3655" s="25" t="inlineStr"/>
    </row>
    <row r="3656">
      <c r="A3656" s="23" t="n">
        <v>160</v>
      </c>
      <c r="B3656" s="24" t="inlineStr"/>
      <c r="C3656" s="23" t="inlineStr">
        <is>
          <t>Soklový profil hliníkový</t>
        </is>
      </c>
      <c r="D3656" s="23" t="inlineStr">
        <is>
          <t>m</t>
        </is>
      </c>
      <c r="E3656" s="23" t="n">
        <v>80.98</v>
      </c>
      <c r="F3656" s="23" t="n">
        <v>1</v>
      </c>
      <c r="G3656" s="23" t="inlineStr"/>
      <c r="H3656" s="23" t="inlineStr">
        <is>
          <t>PSV-713</t>
        </is>
      </c>
      <c r="I3656" s="23" t="inlineStr">
        <is>
          <t>1× OPRAVENO_POPIS</t>
        </is>
      </c>
      <c r="J3656" s="23" t="inlineStr">
        <is>
          <t>G160</t>
        </is>
      </c>
      <c r="K3656" s="23" t="inlineStr"/>
    </row>
    <row r="3657" hidden="1" outlineLevel="1">
      <c r="A3657" s="25" t="inlineStr"/>
      <c r="B3657" s="25" t="inlineStr"/>
      <c r="C3657" s="25" t="inlineStr">
        <is>
          <t xml:space="preserve">  • D · fasáda</t>
        </is>
      </c>
      <c r="D3657" s="25" t="inlineStr">
        <is>
          <t>m</t>
        </is>
      </c>
      <c r="E3657" s="25" t="n">
        <v>80.98</v>
      </c>
      <c r="F3657" s="25" t="inlineStr"/>
      <c r="G3657" s="25" t="inlineStr">
        <is>
          <t>system=ETICS; vrstva=EPS 200 + výztužná stěrka</t>
        </is>
      </c>
      <c r="H3657" s="25" t="inlineStr">
        <is>
          <t>PSV-713</t>
        </is>
      </c>
      <c r="I3657" s="26" t="inlineStr">
        <is>
          <t>OPRAVENO_POPIS</t>
        </is>
      </c>
      <c r="J3657" s="25" t="inlineStr"/>
      <c r="K3657" s="25" t="inlineStr"/>
    </row>
    <row r="3658">
      <c r="A3658" s="23" t="n">
        <v>161</v>
      </c>
      <c r="B3658" s="24" t="inlineStr"/>
      <c r="C3658" s="23" t="inlineStr">
        <is>
          <t>Rohové lišty fasády hliníkové</t>
        </is>
      </c>
      <c r="D3658" s="23" t="inlineStr">
        <is>
          <t>m</t>
        </is>
      </c>
      <c r="E3658" s="23" t="n">
        <v>242.94</v>
      </c>
      <c r="F3658" s="23" t="n">
        <v>1</v>
      </c>
      <c r="G3658" s="23" t="inlineStr"/>
      <c r="H3658" s="23" t="inlineStr">
        <is>
          <t>PSV-713</t>
        </is>
      </c>
      <c r="I3658" s="23" t="inlineStr">
        <is>
          <t>1× OPRAVENO_POPIS</t>
        </is>
      </c>
      <c r="J3658" s="23" t="inlineStr">
        <is>
          <t>G161</t>
        </is>
      </c>
      <c r="K3658" s="23" t="inlineStr"/>
    </row>
    <row r="3659" hidden="1" outlineLevel="1">
      <c r="A3659" s="25" t="inlineStr"/>
      <c r="B3659" s="25" t="inlineStr"/>
      <c r="C3659" s="25" t="inlineStr">
        <is>
          <t xml:space="preserve">  • D · fasáda</t>
        </is>
      </c>
      <c r="D3659" s="25" t="inlineStr">
        <is>
          <t>m</t>
        </is>
      </c>
      <c r="E3659" s="25" t="n">
        <v>242.94</v>
      </c>
      <c r="F3659" s="25" t="inlineStr"/>
      <c r="G3659" s="25" t="inlineStr">
        <is>
          <t>system=ETICS; vrstva=EPS 200 + výztužná stěrka</t>
        </is>
      </c>
      <c r="H3659" s="25" t="inlineStr">
        <is>
          <t>PSV-713</t>
        </is>
      </c>
      <c r="I3659" s="26" t="inlineStr">
        <is>
          <t>OPRAVENO_POPIS</t>
        </is>
      </c>
      <c r="J3659" s="25" t="inlineStr"/>
      <c r="K3659" s="25" t="inlineStr"/>
    </row>
    <row r="3660">
      <c r="A3660" s="23" t="n">
        <v>162</v>
      </c>
      <c r="B3660" s="24" t="inlineStr"/>
      <c r="C3660" s="23" t="inlineStr">
        <is>
          <t>Lišty okolo otvorů (rohové + okenní)</t>
        </is>
      </c>
      <c r="D3660" s="23" t="inlineStr">
        <is>
          <t>m</t>
        </is>
      </c>
      <c r="E3660" s="23" t="n">
        <v>210</v>
      </c>
      <c r="F3660" s="23" t="n">
        <v>1</v>
      </c>
      <c r="G3660" s="23" t="inlineStr"/>
      <c r="H3660" s="23" t="inlineStr">
        <is>
          <t>PSV-713</t>
        </is>
      </c>
      <c r="I3660" s="23" t="inlineStr">
        <is>
          <t>1× no_match</t>
        </is>
      </c>
      <c r="J3660" s="23" t="inlineStr">
        <is>
          <t>G162</t>
        </is>
      </c>
      <c r="K3660" s="23" t="inlineStr"/>
    </row>
    <row r="3661" hidden="1" outlineLevel="1">
      <c r="A3661" s="25" t="inlineStr"/>
      <c r="B3661" s="25" t="inlineStr"/>
      <c r="C3661" s="25" t="inlineStr">
        <is>
          <t xml:space="preserve">  • D · fasáda</t>
        </is>
      </c>
      <c r="D3661" s="25" t="inlineStr">
        <is>
          <t>m</t>
        </is>
      </c>
      <c r="E3661" s="25" t="n">
        <v>210</v>
      </c>
      <c r="F3661" s="25" t="inlineStr"/>
      <c r="G3661" s="25" t="inlineStr">
        <is>
          <t>system=ETICS; vrstva=EPS 200 + výztužná stěrka</t>
        </is>
      </c>
      <c r="H3661" s="25" t="inlineStr">
        <is>
          <t>PSV-713</t>
        </is>
      </c>
      <c r="I3661" s="25" t="inlineStr">
        <is>
          <t>no_match</t>
        </is>
      </c>
      <c r="J3661" s="25" t="inlineStr"/>
      <c r="K3661" s="25" t="inlineStr"/>
    </row>
    <row r="3662">
      <c r="A3662" s="23" t="n">
        <v>163</v>
      </c>
      <c r="B3662" s="24" t="inlineStr"/>
      <c r="C3662" s="23" t="inlineStr">
        <is>
          <t>Penetrace soklu ETICS</t>
        </is>
      </c>
      <c r="D3662" s="23" t="inlineStr">
        <is>
          <t>m2</t>
        </is>
      </c>
      <c r="E3662" s="23" t="n">
        <v>40.49</v>
      </c>
      <c r="F3662" s="23" t="n">
        <v>1</v>
      </c>
      <c r="G3662" s="23" t="inlineStr"/>
      <c r="H3662" s="23" t="inlineStr">
        <is>
          <t>PSV-713</t>
        </is>
      </c>
      <c r="I3662" s="23" t="inlineStr">
        <is>
          <t>1× no_match</t>
        </is>
      </c>
      <c r="J3662" s="23" t="inlineStr">
        <is>
          <t>G163</t>
        </is>
      </c>
      <c r="K3662" s="23" t="inlineStr"/>
    </row>
    <row r="3663" hidden="1" outlineLevel="1">
      <c r="A3663" s="25" t="inlineStr"/>
      <c r="B3663" s="25" t="inlineStr"/>
      <c r="C3663" s="25" t="inlineStr">
        <is>
          <t xml:space="preserve">  • D · fasáda</t>
        </is>
      </c>
      <c r="D3663" s="25" t="inlineStr">
        <is>
          <t>m2</t>
        </is>
      </c>
      <c r="E3663" s="25" t="n">
        <v>40.49</v>
      </c>
      <c r="F3663" s="25" t="inlineStr"/>
      <c r="G3663" s="25" t="inlineStr">
        <is>
          <t>system=ETICS sokl; vrstva=XPS 100</t>
        </is>
      </c>
      <c r="H3663" s="25" t="inlineStr">
        <is>
          <t>PSV-713</t>
        </is>
      </c>
      <c r="I3663" s="25" t="inlineStr">
        <is>
          <t>no_match</t>
        </is>
      </c>
      <c r="J3663" s="25" t="inlineStr"/>
      <c r="K3663" s="25" t="inlineStr"/>
    </row>
    <row r="3664">
      <c r="A3664" s="23" t="n">
        <v>164</v>
      </c>
      <c r="B3664" s="24" t="inlineStr"/>
      <c r="C3664" s="23" t="inlineStr">
        <is>
          <t>XPS 100 mm sokl ETICS</t>
        </is>
      </c>
      <c r="D3664" s="23" t="inlineStr">
        <is>
          <t>m2</t>
        </is>
      </c>
      <c r="E3664" s="23" t="n">
        <v>40.49</v>
      </c>
      <c r="F3664" s="23" t="n">
        <v>1</v>
      </c>
      <c r="G3664" s="23" t="inlineStr"/>
      <c r="H3664" s="23" t="inlineStr">
        <is>
          <t>PSV-713</t>
        </is>
      </c>
      <c r="I3664" s="23" t="inlineStr">
        <is>
          <t>1× OPRAVENO_POPIS</t>
        </is>
      </c>
      <c r="J3664" s="23" t="inlineStr">
        <is>
          <t>G164</t>
        </is>
      </c>
      <c r="K3664" s="23" t="inlineStr"/>
    </row>
    <row r="3665" hidden="1" outlineLevel="1">
      <c r="A3665" s="25" t="inlineStr"/>
      <c r="B3665" s="25" t="inlineStr"/>
      <c r="C3665" s="25" t="inlineStr">
        <is>
          <t xml:space="preserve">  • D · fasáda</t>
        </is>
      </c>
      <c r="D3665" s="25" t="inlineStr">
        <is>
          <t>m2</t>
        </is>
      </c>
      <c r="E3665" s="25" t="n">
        <v>40.49</v>
      </c>
      <c r="F3665" s="25" t="inlineStr"/>
      <c r="G3665" s="25" t="inlineStr">
        <is>
          <t>system=ETICS sokl</t>
        </is>
      </c>
      <c r="H3665" s="25" t="inlineStr">
        <is>
          <t>PSV-713</t>
        </is>
      </c>
      <c r="I3665" s="26" t="inlineStr">
        <is>
          <t>OPRAVENO_POPIS</t>
        </is>
      </c>
      <c r="J3665" s="25" t="inlineStr"/>
      <c r="K3665" s="25" t="inlineStr"/>
    </row>
    <row r="3666">
      <c r="A3666" s="23" t="n">
        <v>165</v>
      </c>
      <c r="B3666" s="24" t="inlineStr"/>
      <c r="C3666" s="23" t="inlineStr">
        <is>
          <t>Lepicí stěrka soklová</t>
        </is>
      </c>
      <c r="D3666" s="23" t="inlineStr">
        <is>
          <t>kg</t>
        </is>
      </c>
      <c r="E3666" s="23" t="n">
        <v>202.45</v>
      </c>
      <c r="F3666" s="23" t="n">
        <v>1</v>
      </c>
      <c r="G3666" s="23" t="inlineStr"/>
      <c r="H3666" s="23" t="inlineStr">
        <is>
          <t>PSV-713</t>
        </is>
      </c>
      <c r="I3666" s="23" t="inlineStr">
        <is>
          <t>1× no_match</t>
        </is>
      </c>
      <c r="J3666" s="23" t="inlineStr">
        <is>
          <t>G165</t>
        </is>
      </c>
      <c r="K3666" s="23" t="inlineStr"/>
    </row>
    <row r="3667" hidden="1" outlineLevel="1">
      <c r="A3667" s="25" t="inlineStr"/>
      <c r="B3667" s="25" t="inlineStr"/>
      <c r="C3667" s="25" t="inlineStr">
        <is>
          <t xml:space="preserve">  • D · fasáda</t>
        </is>
      </c>
      <c r="D3667" s="25" t="inlineStr">
        <is>
          <t>kg</t>
        </is>
      </c>
      <c r="E3667" s="25" t="n">
        <v>202.45</v>
      </c>
      <c r="F3667" s="25" t="inlineStr"/>
      <c r="G3667" s="25" t="inlineStr">
        <is>
          <t>system=ETICS; vrstva=EPS 200 + výztužná stěrka</t>
        </is>
      </c>
      <c r="H3667" s="25" t="inlineStr">
        <is>
          <t>PSV-713</t>
        </is>
      </c>
      <c r="I3667" s="25" t="inlineStr">
        <is>
          <t>no_match</t>
        </is>
      </c>
      <c r="J3667" s="25" t="inlineStr"/>
      <c r="K3667" s="25" t="inlineStr"/>
    </row>
    <row r="3668">
      <c r="A3668" s="23" t="n">
        <v>166</v>
      </c>
      <c r="B3668" s="24" t="inlineStr"/>
      <c r="C3668" s="23" t="inlineStr">
        <is>
          <t>Hmoždinky soklové</t>
        </is>
      </c>
      <c r="D3668" s="23" t="inlineStr">
        <is>
          <t>ks</t>
        </is>
      </c>
      <c r="E3668" s="23" t="n">
        <v>243</v>
      </c>
      <c r="F3668" s="23" t="n">
        <v>1</v>
      </c>
      <c r="G3668" s="23" t="inlineStr"/>
      <c r="H3668" s="23" t="inlineStr">
        <is>
          <t>PSV-713</t>
        </is>
      </c>
      <c r="I3668" s="23" t="inlineStr">
        <is>
          <t>1× no_match</t>
        </is>
      </c>
      <c r="J3668" s="23" t="inlineStr">
        <is>
          <t>G166</t>
        </is>
      </c>
      <c r="K3668" s="23" t="inlineStr"/>
    </row>
    <row r="3669" hidden="1" outlineLevel="1">
      <c r="A3669" s="25" t="inlineStr"/>
      <c r="B3669" s="25" t="inlineStr"/>
      <c r="C3669" s="25" t="inlineStr">
        <is>
          <t xml:space="preserve">  • D · fasáda</t>
        </is>
      </c>
      <c r="D3669" s="25" t="inlineStr">
        <is>
          <t>ks</t>
        </is>
      </c>
      <c r="E3669" s="25" t="n">
        <v>243</v>
      </c>
      <c r="F3669" s="25" t="inlineStr"/>
      <c r="G3669" s="25" t="inlineStr">
        <is>
          <t>system=ETICS; vrstva=EPS 200 + výztužná stěrka</t>
        </is>
      </c>
      <c r="H3669" s="25" t="inlineStr">
        <is>
          <t>PSV-713</t>
        </is>
      </c>
      <c r="I3669" s="25" t="inlineStr">
        <is>
          <t>no_match</t>
        </is>
      </c>
      <c r="J3669" s="25" t="inlineStr"/>
      <c r="K3669" s="25" t="inlineStr"/>
    </row>
    <row r="3670">
      <c r="A3670" s="23" t="n">
        <v>167</v>
      </c>
      <c r="B3670" s="24" t="inlineStr"/>
      <c r="C3670" s="23" t="inlineStr">
        <is>
          <t>Mozaiková omítka soklová</t>
        </is>
      </c>
      <c r="D3670" s="23" t="inlineStr">
        <is>
          <t>m2</t>
        </is>
      </c>
      <c r="E3670" s="23" t="n">
        <v>40.49</v>
      </c>
      <c r="F3670" s="23" t="n">
        <v>1</v>
      </c>
      <c r="G3670" s="23" t="inlineStr"/>
      <c r="H3670" s="23" t="inlineStr">
        <is>
          <t>PSV-713</t>
        </is>
      </c>
      <c r="I3670" s="23" t="inlineStr">
        <is>
          <t>1× no_match</t>
        </is>
      </c>
      <c r="J3670" s="23" t="inlineStr">
        <is>
          <t>G167</t>
        </is>
      </c>
      <c r="K3670" s="23" t="inlineStr"/>
    </row>
    <row r="3671" hidden="1" outlineLevel="1">
      <c r="A3671" s="25" t="inlineStr"/>
      <c r="B3671" s="25" t="inlineStr"/>
      <c r="C3671" s="25" t="inlineStr">
        <is>
          <t xml:space="preserve">  • D · fasáda</t>
        </is>
      </c>
      <c r="D3671" s="25" t="inlineStr">
        <is>
          <t>m2</t>
        </is>
      </c>
      <c r="E3671" s="25" t="n">
        <v>40.49</v>
      </c>
      <c r="F3671" s="25" t="inlineStr"/>
      <c r="G3671" s="25" t="inlineStr">
        <is>
          <t>system=ETICS; vrstva=EPS 200 + výztužná stěrka</t>
        </is>
      </c>
      <c r="H3671" s="25" t="inlineStr">
        <is>
          <t>PSV-713</t>
        </is>
      </c>
      <c r="I3671" s="25" t="inlineStr">
        <is>
          <t>no_match</t>
        </is>
      </c>
      <c r="J3671" s="25" t="inlineStr"/>
      <c r="K3671" s="25" t="inlineStr"/>
    </row>
    <row r="3672">
      <c r="A3672" s="23" t="n">
        <v>168</v>
      </c>
      <c r="B3672" s="24" t="inlineStr"/>
      <c r="C3672" s="23" t="inlineStr">
        <is>
          <t>Difuzní fólie podkrokevní</t>
        </is>
      </c>
      <c r="D3672" s="23" t="inlineStr">
        <is>
          <t>m2</t>
        </is>
      </c>
      <c r="E3672" s="23" t="n">
        <v>334.4</v>
      </c>
      <c r="F3672" s="23" t="n">
        <v>1</v>
      </c>
      <c r="G3672" s="23" t="inlineStr"/>
      <c r="H3672" s="23" t="inlineStr">
        <is>
          <t>PSV-762</t>
        </is>
      </c>
      <c r="I3672" s="23" t="inlineStr">
        <is>
          <t>1× OPRAVENO_POPIS</t>
        </is>
      </c>
      <c r="J3672" s="23" t="inlineStr">
        <is>
          <t>G168</t>
        </is>
      </c>
      <c r="K3672" s="23" t="inlineStr"/>
    </row>
    <row r="3673" hidden="1" outlineLevel="1">
      <c r="A3673" s="25" t="inlineStr"/>
      <c r="B3673" s="25" t="inlineStr"/>
      <c r="C3673" s="25" t="inlineStr">
        <is>
          <t xml:space="preserve">  • D · střecha</t>
        </is>
      </c>
      <c r="D3673" s="25" t="inlineStr">
        <is>
          <t>m2</t>
        </is>
      </c>
      <c r="E3673" s="25" t="n">
        <v>334.4</v>
      </c>
      <c r="F3673" s="25" t="inlineStr"/>
      <c r="G3673" s="25" t="inlineStr">
        <is>
          <t>vrstva=podstřešní konstrukce pod Tondach</t>
        </is>
      </c>
      <c r="H3673" s="25" t="inlineStr">
        <is>
          <t>PSV-762</t>
        </is>
      </c>
      <c r="I3673" s="26" t="inlineStr">
        <is>
          <t>OPRAVENO_POPIS</t>
        </is>
      </c>
      <c r="J3673" s="25" t="inlineStr"/>
      <c r="K3673" s="25" t="inlineStr"/>
    </row>
    <row r="3674">
      <c r="A3674" s="23" t="n">
        <v>169</v>
      </c>
      <c r="B3674" s="24" t="inlineStr"/>
      <c r="C3674" s="23" t="inlineStr">
        <is>
          <t>Latě 30×50 mm rozteč 330 mm pod bobrovku</t>
        </is>
      </c>
      <c r="D3674" s="23" t="inlineStr">
        <is>
          <t>m</t>
        </is>
      </c>
      <c r="E3674" s="23" t="n">
        <v>921.12</v>
      </c>
      <c r="F3674" s="23" t="n">
        <v>1</v>
      </c>
      <c r="G3674" s="23" t="inlineStr"/>
      <c r="H3674" s="23" t="inlineStr">
        <is>
          <t>PSV-762</t>
        </is>
      </c>
      <c r="I3674" s="23" t="inlineStr">
        <is>
          <t>1× no_match</t>
        </is>
      </c>
      <c r="J3674" s="23" t="inlineStr">
        <is>
          <t>G169</t>
        </is>
      </c>
      <c r="K3674" s="23" t="inlineStr"/>
    </row>
    <row r="3675" hidden="1" outlineLevel="1">
      <c r="A3675" s="25" t="inlineStr"/>
      <c r="B3675" s="25" t="inlineStr"/>
      <c r="C3675" s="25" t="inlineStr">
        <is>
          <t xml:space="preserve">  • D · střecha</t>
        </is>
      </c>
      <c r="D3675" s="25" t="inlineStr">
        <is>
          <t>m</t>
        </is>
      </c>
      <c r="E3675" s="25" t="n">
        <v>921.12</v>
      </c>
      <c r="F3675" s="25" t="inlineStr"/>
      <c r="G3675" s="25" t="inlineStr">
        <is>
          <t>vrstva=podstřešní konstrukce pod Tondach</t>
        </is>
      </c>
      <c r="H3675" s="25" t="inlineStr">
        <is>
          <t>PSV-762</t>
        </is>
      </c>
      <c r="I3675" s="25" t="inlineStr">
        <is>
          <t>no_match</t>
        </is>
      </c>
      <c r="J3675" s="25" t="inlineStr"/>
      <c r="K3675" s="25" t="inlineStr"/>
    </row>
    <row r="3676">
      <c r="A3676" s="23" t="n">
        <v>170</v>
      </c>
      <c r="B3676" s="24" t="inlineStr"/>
      <c r="C3676" s="23" t="inlineStr">
        <is>
          <t>Kontralatě 30×50 mm rozteč 1000 mm</t>
        </is>
      </c>
      <c r="D3676" s="23" t="inlineStr">
        <is>
          <t>m</t>
        </is>
      </c>
      <c r="E3676" s="23" t="n">
        <v>304</v>
      </c>
      <c r="F3676" s="23" t="n">
        <v>1</v>
      </c>
      <c r="G3676" s="23" t="inlineStr"/>
      <c r="H3676" s="23" t="inlineStr">
        <is>
          <t>PSV-762</t>
        </is>
      </c>
      <c r="I3676" s="23" t="inlineStr">
        <is>
          <t>1× no_match</t>
        </is>
      </c>
      <c r="J3676" s="23" t="inlineStr">
        <is>
          <t>G170</t>
        </is>
      </c>
      <c r="K3676" s="23" t="inlineStr"/>
    </row>
    <row r="3677" hidden="1" outlineLevel="1">
      <c r="A3677" s="25" t="inlineStr"/>
      <c r="B3677" s="25" t="inlineStr"/>
      <c r="C3677" s="25" t="inlineStr">
        <is>
          <t xml:space="preserve">  • D · střecha</t>
        </is>
      </c>
      <c r="D3677" s="25" t="inlineStr">
        <is>
          <t>m</t>
        </is>
      </c>
      <c r="E3677" s="25" t="n">
        <v>304</v>
      </c>
      <c r="F3677" s="25" t="inlineStr"/>
      <c r="G3677" s="25" t="inlineStr">
        <is>
          <t>vrstva=podstřešní konstrukce pod Tondach</t>
        </is>
      </c>
      <c r="H3677" s="25" t="inlineStr">
        <is>
          <t>PSV-762</t>
        </is>
      </c>
      <c r="I3677" s="25" t="inlineStr">
        <is>
          <t>no_match</t>
        </is>
      </c>
      <c r="J3677" s="25" t="inlineStr"/>
      <c r="K3677" s="25" t="inlineStr"/>
    </row>
    <row r="3678">
      <c r="A3678" s="23" t="n">
        <v>171</v>
      </c>
      <c r="B3678" s="24" t="inlineStr"/>
      <c r="C3678" s="23" t="inlineStr">
        <is>
          <t>Spojovací materiál (vruty + svorky)</t>
        </is>
      </c>
      <c r="D3678" s="23" t="inlineStr">
        <is>
          <t>kg</t>
        </is>
      </c>
      <c r="E3678" s="23" t="n">
        <v>152</v>
      </c>
      <c r="F3678" s="23" t="n">
        <v>1</v>
      </c>
      <c r="G3678" s="23" t="inlineStr"/>
      <c r="H3678" s="23" t="inlineStr">
        <is>
          <t>PSV-762</t>
        </is>
      </c>
      <c r="I3678" s="23" t="inlineStr">
        <is>
          <t>1× no_match</t>
        </is>
      </c>
      <c r="J3678" s="23" t="inlineStr">
        <is>
          <t>G171</t>
        </is>
      </c>
      <c r="K3678" s="23" t="inlineStr"/>
    </row>
    <row r="3679" hidden="1" outlineLevel="1">
      <c r="A3679" s="25" t="inlineStr"/>
      <c r="B3679" s="25" t="inlineStr"/>
      <c r="C3679" s="25" t="inlineStr">
        <is>
          <t xml:space="preserve">  • D · střecha</t>
        </is>
      </c>
      <c r="D3679" s="25" t="inlineStr">
        <is>
          <t>kg</t>
        </is>
      </c>
      <c r="E3679" s="25" t="n">
        <v>152</v>
      </c>
      <c r="F3679" s="25" t="inlineStr"/>
      <c r="G3679" s="25" t="inlineStr">
        <is>
          <t>vrstva=podstřešní konstrukce pod Tondach</t>
        </is>
      </c>
      <c r="H3679" s="25" t="inlineStr">
        <is>
          <t>PSV-762</t>
        </is>
      </c>
      <c r="I3679" s="25" t="inlineStr">
        <is>
          <t>no_match</t>
        </is>
      </c>
      <c r="J3679" s="25" t="inlineStr"/>
      <c r="K3679" s="25" t="inlineStr"/>
    </row>
    <row r="3680">
      <c r="A3680" s="23" t="n">
        <v>172</v>
      </c>
      <c r="B3680" s="24" t="inlineStr"/>
      <c r="C3680" s="23" t="inlineStr">
        <is>
          <t>TP01A: Nové zaatikové okapové žlaby</t>
        </is>
      </c>
      <c r="D3680" s="23" t="inlineStr">
        <is>
          <t>bm</t>
        </is>
      </c>
      <c r="E3680" s="23" t="n">
        <v>9.971</v>
      </c>
      <c r="F3680" s="23" t="n">
        <v>1</v>
      </c>
      <c r="G3680" s="23" t="inlineStr"/>
      <c r="H3680" s="23" t="inlineStr">
        <is>
          <t>PSV-764</t>
        </is>
      </c>
      <c r="I3680" s="23" t="inlineStr">
        <is>
          <t>1× no_match</t>
        </is>
      </c>
      <c r="J3680" s="23" t="inlineStr">
        <is>
          <t>G172</t>
        </is>
      </c>
      <c r="K3680" s="23" t="inlineStr"/>
    </row>
    <row r="3681" hidden="1" outlineLevel="1">
      <c r="A3681" s="25" t="inlineStr"/>
      <c r="B3681" s="25" t="inlineStr"/>
      <c r="C3681" s="25" t="inlineStr">
        <is>
          <t xml:space="preserve">  • D · fasáda</t>
        </is>
      </c>
      <c r="D3681" s="25" t="inlineStr">
        <is>
          <t>bm</t>
        </is>
      </c>
      <c r="E3681" s="25" t="n">
        <v>9.971</v>
      </c>
      <c r="F3681" s="25" t="inlineStr"/>
      <c r="G3681" s="25" t="inlineStr">
        <is>
          <t>TP=TP01A; tabulka_qty_komplex=39.882000000000005; tabulka_mj=bm</t>
        </is>
      </c>
      <c r="H3681" s="25" t="inlineStr">
        <is>
          <t>PSV-764</t>
        </is>
      </c>
      <c r="I3681" s="25" t="inlineStr">
        <is>
          <t>no_match</t>
        </is>
      </c>
      <c r="J3681" s="25" t="inlineStr"/>
      <c r="K3681" s="25" t="inlineStr"/>
    </row>
    <row r="3682">
      <c r="A3682" s="23" t="n">
        <v>173</v>
      </c>
      <c r="B3682" s="24" t="inlineStr"/>
      <c r="C3682" s="23" t="inlineStr">
        <is>
          <t>Montáž TP01A (Nové zaatikové okapové žlaby)</t>
        </is>
      </c>
      <c r="D3682" s="23" t="inlineStr">
        <is>
          <t>bm</t>
        </is>
      </c>
      <c r="E3682" s="23" t="n">
        <v>9.971</v>
      </c>
      <c r="F3682" s="23" t="n">
        <v>1</v>
      </c>
      <c r="G3682" s="23" t="inlineStr"/>
      <c r="H3682" s="23" t="inlineStr">
        <is>
          <t>PSV-764</t>
        </is>
      </c>
      <c r="I3682" s="23" t="inlineStr">
        <is>
          <t>1× no_match</t>
        </is>
      </c>
      <c r="J3682" s="23" t="inlineStr">
        <is>
          <t>G173</t>
        </is>
      </c>
      <c r="K3682" s="23" t="inlineStr"/>
    </row>
    <row r="3683" hidden="1" outlineLevel="1">
      <c r="A3683" s="25" t="inlineStr"/>
      <c r="B3683" s="25" t="inlineStr"/>
      <c r="C3683" s="25" t="inlineStr">
        <is>
          <t xml:space="preserve">  • D · fasáda</t>
        </is>
      </c>
      <c r="D3683" s="25" t="inlineStr">
        <is>
          <t>bm</t>
        </is>
      </c>
      <c r="E3683" s="25" t="n">
        <v>9.971</v>
      </c>
      <c r="F3683" s="25" t="inlineStr"/>
      <c r="G3683" s="25" t="inlineStr">
        <is>
          <t>TP=TP01A; tabulka_qty_komplex=39.882000000000005; tabulka_mj=bm</t>
        </is>
      </c>
      <c r="H3683" s="25" t="inlineStr">
        <is>
          <t>PSV-764</t>
        </is>
      </c>
      <c r="I3683" s="25" t="inlineStr">
        <is>
          <t>no_match</t>
        </is>
      </c>
      <c r="J3683" s="25" t="inlineStr"/>
      <c r="K3683" s="25" t="inlineStr"/>
    </row>
    <row r="3684">
      <c r="A3684" s="23" t="n">
        <v>174</v>
      </c>
      <c r="B3684" s="24" t="inlineStr"/>
      <c r="C3684" s="23" t="inlineStr">
        <is>
          <t>TP01B: Okapnice navazující na zaatikové okapové žlaby</t>
        </is>
      </c>
      <c r="D3684" s="23" t="inlineStr">
        <is>
          <t>bm</t>
        </is>
      </c>
      <c r="E3684" s="23" t="n">
        <v>9.970000000000001</v>
      </c>
      <c r="F3684" s="23" t="n">
        <v>1</v>
      </c>
      <c r="G3684" s="23" t="inlineStr"/>
      <c r="H3684" s="23" t="inlineStr">
        <is>
          <t>PSV-764</t>
        </is>
      </c>
      <c r="I3684" s="23" t="inlineStr">
        <is>
          <t>1× no_match</t>
        </is>
      </c>
      <c r="J3684" s="23" t="inlineStr">
        <is>
          <t>G174</t>
        </is>
      </c>
      <c r="K3684" s="23" t="inlineStr"/>
    </row>
    <row r="3685" hidden="1" outlineLevel="1">
      <c r="A3685" s="25" t="inlineStr"/>
      <c r="B3685" s="25" t="inlineStr"/>
      <c r="C3685" s="25" t="inlineStr">
        <is>
          <t xml:space="preserve">  • D · fasáda</t>
        </is>
      </c>
      <c r="D3685" s="25" t="inlineStr">
        <is>
          <t>bm</t>
        </is>
      </c>
      <c r="E3685" s="25" t="n">
        <v>9.970000000000001</v>
      </c>
      <c r="F3685" s="25" t="inlineStr"/>
      <c r="G3685" s="25" t="inlineStr">
        <is>
          <t>TP=TP01B; tabulka_qty_komplex=39.88; tabulka_mj=bm</t>
        </is>
      </c>
      <c r="H3685" s="25" t="inlineStr">
        <is>
          <t>PSV-764</t>
        </is>
      </c>
      <c r="I3685" s="25" t="inlineStr">
        <is>
          <t>no_match</t>
        </is>
      </c>
      <c r="J3685" s="25" t="inlineStr"/>
      <c r="K3685" s="25" t="inlineStr"/>
    </row>
    <row r="3686">
      <c r="A3686" s="23" t="n">
        <v>175</v>
      </c>
      <c r="B3686" s="24" t="inlineStr"/>
      <c r="C3686" s="23" t="inlineStr">
        <is>
          <t>Montáž TP01B (Okapnice navazující na zaatikové okapové žlaby)</t>
        </is>
      </c>
      <c r="D3686" s="23" t="inlineStr">
        <is>
          <t>bm</t>
        </is>
      </c>
      <c r="E3686" s="23" t="n">
        <v>9.970000000000001</v>
      </c>
      <c r="F3686" s="23" t="n">
        <v>1</v>
      </c>
      <c r="G3686" s="23" t="inlineStr"/>
      <c r="H3686" s="23" t="inlineStr">
        <is>
          <t>PSV-764</t>
        </is>
      </c>
      <c r="I3686" s="23" t="inlineStr">
        <is>
          <t>1× no_match</t>
        </is>
      </c>
      <c r="J3686" s="23" t="inlineStr">
        <is>
          <t>G175</t>
        </is>
      </c>
      <c r="K3686" s="23" t="inlineStr"/>
    </row>
    <row r="3687" hidden="1" outlineLevel="1">
      <c r="A3687" s="25" t="inlineStr"/>
      <c r="B3687" s="25" t="inlineStr"/>
      <c r="C3687" s="25" t="inlineStr">
        <is>
          <t xml:space="preserve">  • D · fasáda</t>
        </is>
      </c>
      <c r="D3687" s="25" t="inlineStr">
        <is>
          <t>bm</t>
        </is>
      </c>
      <c r="E3687" s="25" t="n">
        <v>9.970000000000001</v>
      </c>
      <c r="F3687" s="25" t="inlineStr"/>
      <c r="G3687" s="25" t="inlineStr">
        <is>
          <t>TP=TP01B; tabulka_qty_komplex=39.88; tabulka_mj=bm</t>
        </is>
      </c>
      <c r="H3687" s="25" t="inlineStr">
        <is>
          <t>PSV-764</t>
        </is>
      </c>
      <c r="I3687" s="25" t="inlineStr">
        <is>
          <t>no_match</t>
        </is>
      </c>
      <c r="J3687" s="25" t="inlineStr"/>
      <c r="K3687" s="25" t="inlineStr"/>
    </row>
    <row r="3688">
      <c r="A3688" s="23" t="n">
        <v>176</v>
      </c>
      <c r="B3688" s="24" t="inlineStr"/>
      <c r="C3688" s="23" t="inlineStr">
        <is>
          <t>TP01C: Čelní lišta navazující na zaatikové okapové žlaby</t>
        </is>
      </c>
      <c r="D3688" s="23" t="inlineStr">
        <is>
          <t>bm</t>
        </is>
      </c>
      <c r="E3688" s="23" t="n">
        <v>9.970000000000001</v>
      </c>
      <c r="F3688" s="23" t="n">
        <v>1</v>
      </c>
      <c r="G3688" s="23" t="inlineStr"/>
      <c r="H3688" s="23" t="inlineStr">
        <is>
          <t>PSV-764</t>
        </is>
      </c>
      <c r="I3688" s="23" t="inlineStr">
        <is>
          <t>1× no_match</t>
        </is>
      </c>
      <c r="J3688" s="23" t="inlineStr">
        <is>
          <t>G176</t>
        </is>
      </c>
      <c r="K3688" s="23" t="inlineStr"/>
    </row>
    <row r="3689" hidden="1" outlineLevel="1">
      <c r="A3689" s="25" t="inlineStr"/>
      <c r="B3689" s="25" t="inlineStr"/>
      <c r="C3689" s="25" t="inlineStr">
        <is>
          <t xml:space="preserve">  • D · fasáda</t>
        </is>
      </c>
      <c r="D3689" s="25" t="inlineStr">
        <is>
          <t>bm</t>
        </is>
      </c>
      <c r="E3689" s="25" t="n">
        <v>9.970000000000001</v>
      </c>
      <c r="F3689" s="25" t="inlineStr"/>
      <c r="G3689" s="25" t="inlineStr">
        <is>
          <t>TP=TP01C; tabulka_qty_komplex=39.88; tabulka_mj=bm</t>
        </is>
      </c>
      <c r="H3689" s="25" t="inlineStr">
        <is>
          <t>PSV-764</t>
        </is>
      </c>
      <c r="I3689" s="25" t="inlineStr">
        <is>
          <t>no_match</t>
        </is>
      </c>
      <c r="J3689" s="25" t="inlineStr"/>
      <c r="K3689" s="25" t="inlineStr"/>
    </row>
    <row r="3690">
      <c r="A3690" s="23" t="n">
        <v>177</v>
      </c>
      <c r="B3690" s="24" t="inlineStr"/>
      <c r="C3690" s="23" t="inlineStr">
        <is>
          <t>Montáž TP01C (Čelní lišta navazující na zaatikové okapové žlaby)</t>
        </is>
      </c>
      <c r="D3690" s="23" t="inlineStr">
        <is>
          <t>bm</t>
        </is>
      </c>
      <c r="E3690" s="23" t="n">
        <v>9.970000000000001</v>
      </c>
      <c r="F3690" s="23" t="n">
        <v>1</v>
      </c>
      <c r="G3690" s="23" t="inlineStr"/>
      <c r="H3690" s="23" t="inlineStr">
        <is>
          <t>PSV-764</t>
        </is>
      </c>
      <c r="I3690" s="23" t="inlineStr">
        <is>
          <t>1× no_match</t>
        </is>
      </c>
      <c r="J3690" s="23" t="inlineStr">
        <is>
          <t>G177</t>
        </is>
      </c>
      <c r="K3690" s="23" t="inlineStr"/>
    </row>
    <row r="3691" hidden="1" outlineLevel="1">
      <c r="A3691" s="25" t="inlineStr"/>
      <c r="B3691" s="25" t="inlineStr"/>
      <c r="C3691" s="25" t="inlineStr">
        <is>
          <t xml:space="preserve">  • D · fasáda</t>
        </is>
      </c>
      <c r="D3691" s="25" t="inlineStr">
        <is>
          <t>bm</t>
        </is>
      </c>
      <c r="E3691" s="25" t="n">
        <v>9.970000000000001</v>
      </c>
      <c r="F3691" s="25" t="inlineStr"/>
      <c r="G3691" s="25" t="inlineStr">
        <is>
          <t>TP=TP01C; tabulka_qty_komplex=39.88; tabulka_mj=bm</t>
        </is>
      </c>
      <c r="H3691" s="25" t="inlineStr">
        <is>
          <t>PSV-764</t>
        </is>
      </c>
      <c r="I3691" s="25" t="inlineStr">
        <is>
          <t>no_match</t>
        </is>
      </c>
      <c r="J3691" s="25" t="inlineStr"/>
      <c r="K3691" s="25" t="inlineStr"/>
    </row>
    <row r="3692">
      <c r="A3692" s="23" t="n">
        <v>178</v>
      </c>
      <c r="B3692" s="24" t="inlineStr"/>
      <c r="C3692" s="23" t="inlineStr">
        <is>
          <t>TP02A: Nové zaatikové okapové žlaby</t>
        </is>
      </c>
      <c r="D3692" s="23" t="inlineStr">
        <is>
          <t>bm</t>
        </is>
      </c>
      <c r="E3692" s="23" t="n">
        <v>20.811</v>
      </c>
      <c r="F3692" s="23" t="n">
        <v>1</v>
      </c>
      <c r="G3692" s="23" t="inlineStr"/>
      <c r="H3692" s="23" t="inlineStr">
        <is>
          <t>PSV-764</t>
        </is>
      </c>
      <c r="I3692" s="23" t="inlineStr">
        <is>
          <t>1× OPRAVENO_POPIS</t>
        </is>
      </c>
      <c r="J3692" s="23" t="inlineStr">
        <is>
          <t>G178</t>
        </is>
      </c>
      <c r="K3692" s="23" t="inlineStr"/>
    </row>
    <row r="3693" hidden="1" outlineLevel="1">
      <c r="A3693" s="25" t="inlineStr"/>
      <c r="B3693" s="25" t="inlineStr"/>
      <c r="C3693" s="25" t="inlineStr">
        <is>
          <t xml:space="preserve">  • D · fasáda</t>
        </is>
      </c>
      <c r="D3693" s="25" t="inlineStr">
        <is>
          <t>bm</t>
        </is>
      </c>
      <c r="E3693" s="25" t="n">
        <v>20.811</v>
      </c>
      <c r="F3693" s="25" t="inlineStr"/>
      <c r="G3693" s="25" t="inlineStr">
        <is>
          <t>TP=TP02A; tabulka_qty_komplex=83.246; tabulka_mj=bm</t>
        </is>
      </c>
      <c r="H3693" s="25" t="inlineStr">
        <is>
          <t>PSV-764</t>
        </is>
      </c>
      <c r="I3693" s="26" t="inlineStr">
        <is>
          <t>OPRAVENO_POPIS</t>
        </is>
      </c>
      <c r="J3693" s="25" t="inlineStr"/>
      <c r="K3693" s="25" t="inlineStr"/>
    </row>
    <row r="3694">
      <c r="A3694" s="23" t="n">
        <v>179</v>
      </c>
      <c r="B3694" s="24" t="inlineStr"/>
      <c r="C3694" s="23" t="inlineStr">
        <is>
          <t>Montáž TP02A (Nové zaatikové okapové žlaby)</t>
        </is>
      </c>
      <c r="D3694" s="23" t="inlineStr">
        <is>
          <t>bm</t>
        </is>
      </c>
      <c r="E3694" s="23" t="n">
        <v>20.811</v>
      </c>
      <c r="F3694" s="23" t="n">
        <v>1</v>
      </c>
      <c r="G3694" s="23" t="inlineStr"/>
      <c r="H3694" s="23" t="inlineStr">
        <is>
          <t>PSV-764</t>
        </is>
      </c>
      <c r="I3694" s="23" t="inlineStr">
        <is>
          <t>1× no_match</t>
        </is>
      </c>
      <c r="J3694" s="23" t="inlineStr">
        <is>
          <t>G179</t>
        </is>
      </c>
      <c r="K3694" s="23" t="inlineStr"/>
    </row>
    <row r="3695" hidden="1" outlineLevel="1">
      <c r="A3695" s="25" t="inlineStr"/>
      <c r="B3695" s="25" t="inlineStr"/>
      <c r="C3695" s="25" t="inlineStr">
        <is>
          <t xml:space="preserve">  • D · fasáda</t>
        </is>
      </c>
      <c r="D3695" s="25" t="inlineStr">
        <is>
          <t>bm</t>
        </is>
      </c>
      <c r="E3695" s="25" t="n">
        <v>20.811</v>
      </c>
      <c r="F3695" s="25" t="inlineStr"/>
      <c r="G3695" s="25" t="inlineStr">
        <is>
          <t>TP=TP02A; tabulka_qty_komplex=83.246; tabulka_mj=bm</t>
        </is>
      </c>
      <c r="H3695" s="25" t="inlineStr">
        <is>
          <t>PSV-764</t>
        </is>
      </c>
      <c r="I3695" s="25" t="inlineStr">
        <is>
          <t>no_match</t>
        </is>
      </c>
      <c r="J3695" s="25" t="inlineStr"/>
      <c r="K3695" s="25" t="inlineStr"/>
    </row>
    <row r="3696">
      <c r="A3696" s="23" t="n">
        <v>180</v>
      </c>
      <c r="B3696" s="24" t="inlineStr"/>
      <c r="C3696" s="23" t="inlineStr">
        <is>
          <t>TP02B: Okapnice navazující na zaatikové okapové žlaby</t>
        </is>
      </c>
      <c r="D3696" s="23" t="inlineStr">
        <is>
          <t>bm</t>
        </is>
      </c>
      <c r="E3696" s="23" t="n">
        <v>20.811</v>
      </c>
      <c r="F3696" s="23" t="n">
        <v>1</v>
      </c>
      <c r="G3696" s="23" t="inlineStr"/>
      <c r="H3696" s="23" t="inlineStr">
        <is>
          <t>PSV-764</t>
        </is>
      </c>
      <c r="I3696" s="23" t="inlineStr">
        <is>
          <t>1× OPRAVENO_OBJEM</t>
        </is>
      </c>
      <c r="J3696" s="23" t="inlineStr">
        <is>
          <t>G180</t>
        </is>
      </c>
      <c r="K3696" s="23" t="inlineStr"/>
    </row>
    <row r="3697" hidden="1" outlineLevel="1">
      <c r="A3697" s="25" t="inlineStr"/>
      <c r="B3697" s="25" t="inlineStr"/>
      <c r="C3697" s="25" t="inlineStr">
        <is>
          <t xml:space="preserve">  • D · fasáda</t>
        </is>
      </c>
      <c r="D3697" s="25" t="inlineStr">
        <is>
          <t>bm</t>
        </is>
      </c>
      <c r="E3697" s="25" t="n">
        <v>20.811</v>
      </c>
      <c r="F3697" s="25" t="inlineStr"/>
      <c r="G3697" s="25" t="inlineStr">
        <is>
          <t>TP=TP02B; tabulka_qty_komplex=83.246; tabulka_mj=bm</t>
        </is>
      </c>
      <c r="H3697" s="25" t="inlineStr">
        <is>
          <t>PSV-764</t>
        </is>
      </c>
      <c r="I3697" s="28" t="inlineStr">
        <is>
          <t>OPRAVENO_OBJEM</t>
        </is>
      </c>
      <c r="J3697" s="25" t="inlineStr"/>
      <c r="K3697" s="25" t="inlineStr"/>
    </row>
    <row r="3698">
      <c r="A3698" s="23" t="n">
        <v>181</v>
      </c>
      <c r="B3698" s="24" t="inlineStr"/>
      <c r="C3698" s="23" t="inlineStr">
        <is>
          <t>Montáž TP02B (Okapnice navazující na zaatikové okapové žlaby)</t>
        </is>
      </c>
      <c r="D3698" s="23" t="inlineStr">
        <is>
          <t>bm</t>
        </is>
      </c>
      <c r="E3698" s="23" t="n">
        <v>20.811</v>
      </c>
      <c r="F3698" s="23" t="n">
        <v>1</v>
      </c>
      <c r="G3698" s="23" t="inlineStr"/>
      <c r="H3698" s="23" t="inlineStr">
        <is>
          <t>PSV-764</t>
        </is>
      </c>
      <c r="I3698" s="23" t="inlineStr">
        <is>
          <t>1× no_match</t>
        </is>
      </c>
      <c r="J3698" s="23" t="inlineStr">
        <is>
          <t>G181</t>
        </is>
      </c>
      <c r="K3698" s="23" t="inlineStr"/>
    </row>
    <row r="3699" hidden="1" outlineLevel="1">
      <c r="A3699" s="25" t="inlineStr"/>
      <c r="B3699" s="25" t="inlineStr"/>
      <c r="C3699" s="25" t="inlineStr">
        <is>
          <t xml:space="preserve">  • D · fasáda</t>
        </is>
      </c>
      <c r="D3699" s="25" t="inlineStr">
        <is>
          <t>bm</t>
        </is>
      </c>
      <c r="E3699" s="25" t="n">
        <v>20.811</v>
      </c>
      <c r="F3699" s="25" t="inlineStr"/>
      <c r="G3699" s="25" t="inlineStr">
        <is>
          <t>TP=TP02B; tabulka_qty_komplex=83.246; tabulka_mj=bm</t>
        </is>
      </c>
      <c r="H3699" s="25" t="inlineStr">
        <is>
          <t>PSV-764</t>
        </is>
      </c>
      <c r="I3699" s="25" t="inlineStr">
        <is>
          <t>no_match</t>
        </is>
      </c>
      <c r="J3699" s="25" t="inlineStr"/>
      <c r="K3699" s="25" t="inlineStr"/>
    </row>
    <row r="3700">
      <c r="A3700" s="23" t="n">
        <v>182</v>
      </c>
      <c r="B3700" s="24" t="inlineStr"/>
      <c r="C3700" s="23" t="inlineStr">
        <is>
          <t>TP02C: Čelní lišta navazující na zaatikové okapové žlaby</t>
        </is>
      </c>
      <c r="D3700" s="23" t="inlineStr">
        <is>
          <t>bm</t>
        </is>
      </c>
      <c r="E3700" s="23" t="n">
        <v>20.811</v>
      </c>
      <c r="F3700" s="23" t="n">
        <v>1</v>
      </c>
      <c r="G3700" s="23" t="inlineStr"/>
      <c r="H3700" s="23" t="inlineStr">
        <is>
          <t>PSV-764</t>
        </is>
      </c>
      <c r="I3700" s="23" t="inlineStr">
        <is>
          <t>1× OPRAVENO_OBJEM</t>
        </is>
      </c>
      <c r="J3700" s="23" t="inlineStr">
        <is>
          <t>G182</t>
        </is>
      </c>
      <c r="K3700" s="23" t="inlineStr"/>
    </row>
    <row r="3701" hidden="1" outlineLevel="1">
      <c r="A3701" s="25" t="inlineStr"/>
      <c r="B3701" s="25" t="inlineStr"/>
      <c r="C3701" s="25" t="inlineStr">
        <is>
          <t xml:space="preserve">  • D · fasáda</t>
        </is>
      </c>
      <c r="D3701" s="25" t="inlineStr">
        <is>
          <t>bm</t>
        </is>
      </c>
      <c r="E3701" s="25" t="n">
        <v>20.811</v>
      </c>
      <c r="F3701" s="25" t="inlineStr"/>
      <c r="G3701" s="25" t="inlineStr">
        <is>
          <t>TP=TP02C; tabulka_qty_komplex=83.246; tabulka_mj=bm</t>
        </is>
      </c>
      <c r="H3701" s="25" t="inlineStr">
        <is>
          <t>PSV-764</t>
        </is>
      </c>
      <c r="I3701" s="28" t="inlineStr">
        <is>
          <t>OPRAVENO_OBJEM</t>
        </is>
      </c>
      <c r="J3701" s="25" t="inlineStr"/>
      <c r="K3701" s="25" t="inlineStr"/>
    </row>
    <row r="3702">
      <c r="A3702" s="23" t="n">
        <v>183</v>
      </c>
      <c r="B3702" s="24" t="inlineStr"/>
      <c r="C3702" s="23" t="inlineStr">
        <is>
          <t>Montáž TP02C (Čelní lišta navazující na zaatikové okapové žlaby)</t>
        </is>
      </c>
      <c r="D3702" s="23" t="inlineStr">
        <is>
          <t>bm</t>
        </is>
      </c>
      <c r="E3702" s="23" t="n">
        <v>20.811</v>
      </c>
      <c r="F3702" s="23" t="n">
        <v>1</v>
      </c>
      <c r="G3702" s="23" t="inlineStr"/>
      <c r="H3702" s="23" t="inlineStr">
        <is>
          <t>PSV-764</t>
        </is>
      </c>
      <c r="I3702" s="23" t="inlineStr">
        <is>
          <t>1× no_match</t>
        </is>
      </c>
      <c r="J3702" s="23" t="inlineStr">
        <is>
          <t>G183</t>
        </is>
      </c>
      <c r="K3702" s="23" t="inlineStr"/>
    </row>
    <row r="3703" hidden="1" outlineLevel="1">
      <c r="A3703" s="25" t="inlineStr"/>
      <c r="B3703" s="25" t="inlineStr"/>
      <c r="C3703" s="25" t="inlineStr">
        <is>
          <t xml:space="preserve">  • D · fasáda</t>
        </is>
      </c>
      <c r="D3703" s="25" t="inlineStr">
        <is>
          <t>bm</t>
        </is>
      </c>
      <c r="E3703" s="25" t="n">
        <v>20.811</v>
      </c>
      <c r="F3703" s="25" t="inlineStr"/>
      <c r="G3703" s="25" t="inlineStr">
        <is>
          <t>TP=TP02C; tabulka_qty_komplex=83.246; tabulka_mj=bm</t>
        </is>
      </c>
      <c r="H3703" s="25" t="inlineStr">
        <is>
          <t>PSV-764</t>
        </is>
      </c>
      <c r="I3703" s="25" t="inlineStr">
        <is>
          <t>no_match</t>
        </is>
      </c>
      <c r="J3703" s="25" t="inlineStr"/>
      <c r="K3703" s="25" t="inlineStr"/>
    </row>
    <row r="3704">
      <c r="A3704" s="23" t="n">
        <v>184</v>
      </c>
      <c r="B3704" s="24" t="inlineStr"/>
      <c r="C3704" s="23" t="inlineStr">
        <is>
          <t>TP03A: Nové okapové žlaby nadpraží balkónů a teras</t>
        </is>
      </c>
      <c r="D3704" s="23" t="inlineStr">
        <is>
          <t>bm</t>
        </is>
      </c>
      <c r="E3704" s="23" t="n">
        <v>15.492</v>
      </c>
      <c r="F3704" s="23" t="n">
        <v>1</v>
      </c>
      <c r="G3704" s="23" t="inlineStr"/>
      <c r="H3704" s="23" t="inlineStr">
        <is>
          <t>PSV-764</t>
        </is>
      </c>
      <c r="I3704" s="23" t="inlineStr">
        <is>
          <t>1× OPRAVENO_OBJEM</t>
        </is>
      </c>
      <c r="J3704" s="23" t="inlineStr">
        <is>
          <t>G184</t>
        </is>
      </c>
      <c r="K3704" s="23" t="inlineStr"/>
    </row>
    <row r="3705" hidden="1" outlineLevel="1">
      <c r="A3705" s="25" t="inlineStr"/>
      <c r="B3705" s="25" t="inlineStr"/>
      <c r="C3705" s="25" t="inlineStr">
        <is>
          <t xml:space="preserve">  • D · fasáda</t>
        </is>
      </c>
      <c r="D3705" s="25" t="inlineStr">
        <is>
          <t>bm</t>
        </is>
      </c>
      <c r="E3705" s="25" t="n">
        <v>15.492</v>
      </c>
      <c r="F3705" s="25" t="inlineStr"/>
      <c r="G3705" s="25" t="inlineStr">
        <is>
          <t>TP=TP03A; tabulka_qty_komplex=61.96999999999999; tabulka_mj=bm</t>
        </is>
      </c>
      <c r="H3705" s="25" t="inlineStr">
        <is>
          <t>PSV-764</t>
        </is>
      </c>
      <c r="I3705" s="28" t="inlineStr">
        <is>
          <t>OPRAVENO_OBJEM</t>
        </is>
      </c>
      <c r="J3705" s="25" t="inlineStr"/>
      <c r="K3705" s="25" t="inlineStr"/>
    </row>
    <row r="3706">
      <c r="A3706" s="23" t="n">
        <v>185</v>
      </c>
      <c r="B3706" s="24" t="inlineStr"/>
      <c r="C3706" s="23" t="inlineStr">
        <is>
          <t>Montáž TP03A (Nové okapové žlaby nadpraží balkónů a teras)</t>
        </is>
      </c>
      <c r="D3706" s="23" t="inlineStr">
        <is>
          <t>bm</t>
        </is>
      </c>
      <c r="E3706" s="23" t="n">
        <v>15.492</v>
      </c>
      <c r="F3706" s="23" t="n">
        <v>1</v>
      </c>
      <c r="G3706" s="23" t="inlineStr"/>
      <c r="H3706" s="23" t="inlineStr">
        <is>
          <t>PSV-764</t>
        </is>
      </c>
      <c r="I3706" s="23" t="inlineStr">
        <is>
          <t>1× no_match</t>
        </is>
      </c>
      <c r="J3706" s="23" t="inlineStr">
        <is>
          <t>G185</t>
        </is>
      </c>
      <c r="K3706" s="23" t="inlineStr"/>
    </row>
    <row r="3707" hidden="1" outlineLevel="1">
      <c r="A3707" s="25" t="inlineStr"/>
      <c r="B3707" s="25" t="inlineStr"/>
      <c r="C3707" s="25" t="inlineStr">
        <is>
          <t xml:space="preserve">  • D · fasáda</t>
        </is>
      </c>
      <c r="D3707" s="25" t="inlineStr">
        <is>
          <t>bm</t>
        </is>
      </c>
      <c r="E3707" s="25" t="n">
        <v>15.492</v>
      </c>
      <c r="F3707" s="25" t="inlineStr"/>
      <c r="G3707" s="25" t="inlineStr">
        <is>
          <t>TP=TP03A; tabulka_qty_komplex=61.96999999999999; tabulka_mj=bm</t>
        </is>
      </c>
      <c r="H3707" s="25" t="inlineStr">
        <is>
          <t>PSV-764</t>
        </is>
      </c>
      <c r="I3707" s="25" t="inlineStr">
        <is>
          <t>no_match</t>
        </is>
      </c>
      <c r="J3707" s="25" t="inlineStr"/>
      <c r="K3707" s="25" t="inlineStr"/>
    </row>
    <row r="3708">
      <c r="A3708" s="23" t="n">
        <v>186</v>
      </c>
      <c r="B3708" s="24" t="inlineStr"/>
      <c r="C3708" s="23" t="inlineStr">
        <is>
          <t>TP03B: Okapnice navazující na okapové žlaby nadpraží balkónů a tera</t>
        </is>
      </c>
      <c r="D3708" s="23" t="inlineStr">
        <is>
          <t>bm</t>
        </is>
      </c>
      <c r="E3708" s="23" t="n">
        <v>15.625</v>
      </c>
      <c r="F3708" s="23" t="n">
        <v>1</v>
      </c>
      <c r="G3708" s="23" t="inlineStr"/>
      <c r="H3708" s="23" t="inlineStr">
        <is>
          <t>PSV-764</t>
        </is>
      </c>
      <c r="I3708" s="23" t="inlineStr">
        <is>
          <t>1× OPRAVENO_POPIS</t>
        </is>
      </c>
      <c r="J3708" s="23" t="inlineStr">
        <is>
          <t>G186</t>
        </is>
      </c>
      <c r="K3708" s="23" t="inlineStr"/>
    </row>
    <row r="3709" hidden="1" outlineLevel="1">
      <c r="A3709" s="25" t="inlineStr"/>
      <c r="B3709" s="25" t="inlineStr"/>
      <c r="C3709" s="25" t="inlineStr">
        <is>
          <t xml:space="preserve">  • D · fasáda</t>
        </is>
      </c>
      <c r="D3709" s="25" t="inlineStr">
        <is>
          <t>bm</t>
        </is>
      </c>
      <c r="E3709" s="25" t="n">
        <v>15.625</v>
      </c>
      <c r="F3709" s="25" t="inlineStr"/>
      <c r="G3709" s="25" t="inlineStr">
        <is>
          <t>TP=TP03B; tabulka_qty_komplex=62.5; tabulka_mj=bm</t>
        </is>
      </c>
      <c r="H3709" s="25" t="inlineStr">
        <is>
          <t>PSV-764</t>
        </is>
      </c>
      <c r="I3709" s="26" t="inlineStr">
        <is>
          <t>OPRAVENO_POPIS</t>
        </is>
      </c>
      <c r="J3709" s="25" t="inlineStr"/>
      <c r="K3709" s="25" t="inlineStr"/>
    </row>
    <row r="3710">
      <c r="A3710" s="23" t="n">
        <v>187</v>
      </c>
      <c r="B3710" s="24" t="inlineStr"/>
      <c r="C3710" s="23" t="inlineStr">
        <is>
          <t>Montáž TP03B (Okapnice navazující na okapové žlaby nadpraží balk)</t>
        </is>
      </c>
      <c r="D3710" s="23" t="inlineStr">
        <is>
          <t>bm</t>
        </is>
      </c>
      <c r="E3710" s="23" t="n">
        <v>15.625</v>
      </c>
      <c r="F3710" s="23" t="n">
        <v>1</v>
      </c>
      <c r="G3710" s="23" t="inlineStr"/>
      <c r="H3710" s="23" t="inlineStr">
        <is>
          <t>PSV-764</t>
        </is>
      </c>
      <c r="I3710" s="23" t="inlineStr">
        <is>
          <t>1× no_match</t>
        </is>
      </c>
      <c r="J3710" s="23" t="inlineStr">
        <is>
          <t>G187</t>
        </is>
      </c>
      <c r="K3710" s="23" t="inlineStr"/>
    </row>
    <row r="3711" hidden="1" outlineLevel="1">
      <c r="A3711" s="25" t="inlineStr"/>
      <c r="B3711" s="25" t="inlineStr"/>
      <c r="C3711" s="25" t="inlineStr">
        <is>
          <t xml:space="preserve">  • D · fasáda</t>
        </is>
      </c>
      <c r="D3711" s="25" t="inlineStr">
        <is>
          <t>bm</t>
        </is>
      </c>
      <c r="E3711" s="25" t="n">
        <v>15.625</v>
      </c>
      <c r="F3711" s="25" t="inlineStr"/>
      <c r="G3711" s="25" t="inlineStr">
        <is>
          <t>TP=TP03B; tabulka_qty_komplex=62.5; tabulka_mj=bm</t>
        </is>
      </c>
      <c r="H3711" s="25" t="inlineStr">
        <is>
          <t>PSV-764</t>
        </is>
      </c>
      <c r="I3711" s="25" t="inlineStr">
        <is>
          <t>no_match</t>
        </is>
      </c>
      <c r="J3711" s="25" t="inlineStr"/>
      <c r="K3711" s="25" t="inlineStr"/>
    </row>
    <row r="3712">
      <c r="A3712" s="23" t="n">
        <v>188</v>
      </c>
      <c r="B3712" s="24" t="inlineStr"/>
      <c r="C3712" s="23" t="inlineStr">
        <is>
          <t>TP04: Žlabový kotlík</t>
        </is>
      </c>
      <c r="D3712" s="23" t="inlineStr">
        <is>
          <t>ks</t>
        </is>
      </c>
      <c r="E3712" s="23" t="n">
        <v>10</v>
      </c>
      <c r="F3712" s="23" t="n">
        <v>1</v>
      </c>
      <c r="G3712" s="23" t="inlineStr">
        <is>
          <t>TP04</t>
        </is>
      </c>
      <c r="H3712" s="23" t="inlineStr">
        <is>
          <t>PSV-764</t>
        </is>
      </c>
      <c r="I3712" s="23" t="inlineStr">
        <is>
          <t>1× OPRAVENO_POPIS</t>
        </is>
      </c>
      <c r="J3712" s="23" t="inlineStr">
        <is>
          <t>G188</t>
        </is>
      </c>
      <c r="K3712" s="23" t="inlineStr"/>
    </row>
    <row r="3713" hidden="1" outlineLevel="1">
      <c r="A3713" s="25" t="inlineStr"/>
      <c r="B3713" s="25" t="inlineStr"/>
      <c r="C3713" s="25" t="inlineStr">
        <is>
          <t xml:space="preserve">  • D · fasáda</t>
        </is>
      </c>
      <c r="D3713" s="25" t="inlineStr">
        <is>
          <t>ks</t>
        </is>
      </c>
      <c r="E3713" s="25" t="n">
        <v>10</v>
      </c>
      <c r="F3713" s="25" t="inlineStr"/>
      <c r="G3713" s="25" t="inlineStr">
        <is>
          <t>TP=TP04; tabulka_qty_komplex=36.0; tabulka_mj=ks</t>
        </is>
      </c>
      <c r="H3713" s="25" t="inlineStr">
        <is>
          <t>PSV-764</t>
        </is>
      </c>
      <c r="I3713" s="26" t="inlineStr">
        <is>
          <t>OPRAVENO_POPIS</t>
        </is>
      </c>
      <c r="J3713" s="25" t="inlineStr"/>
      <c r="K3713" s="25" t="inlineStr">
        <is>
          <t>Source: dxf_count</t>
        </is>
      </c>
    </row>
    <row r="3714">
      <c r="A3714" s="23" t="n">
        <v>189</v>
      </c>
      <c r="B3714" s="24" t="inlineStr"/>
      <c r="C3714" s="23" t="inlineStr">
        <is>
          <t>TP12: Průchodka a oplechování VZT</t>
        </is>
      </c>
      <c r="D3714" s="23" t="inlineStr">
        <is>
          <t>ks</t>
        </is>
      </c>
      <c r="E3714" s="23" t="n">
        <v>21</v>
      </c>
      <c r="F3714" s="23" t="n">
        <v>1</v>
      </c>
      <c r="G3714" s="23" t="inlineStr">
        <is>
          <t>TP12</t>
        </is>
      </c>
      <c r="H3714" s="23" t="inlineStr">
        <is>
          <t>PSV-764</t>
        </is>
      </c>
      <c r="I3714" s="23" t="inlineStr">
        <is>
          <t>1× OPRAVENO_POPIS</t>
        </is>
      </c>
      <c r="J3714" s="23" t="inlineStr">
        <is>
          <t>G189</t>
        </is>
      </c>
      <c r="K3714" s="23" t="inlineStr"/>
    </row>
    <row r="3715" hidden="1" outlineLevel="1">
      <c r="A3715" s="25" t="inlineStr"/>
      <c r="B3715" s="25" t="inlineStr"/>
      <c r="C3715" s="25" t="inlineStr">
        <is>
          <t xml:space="preserve">  • D · fasáda</t>
        </is>
      </c>
      <c r="D3715" s="25" t="inlineStr">
        <is>
          <t>ks</t>
        </is>
      </c>
      <c r="E3715" s="25" t="n">
        <v>21</v>
      </c>
      <c r="F3715" s="25" t="inlineStr"/>
      <c r="G3715" s="25" t="inlineStr">
        <is>
          <t>TP=TP12; tabulka_qty_komplex=82.0; tabulka_mj=ks</t>
        </is>
      </c>
      <c r="H3715" s="25" t="inlineStr">
        <is>
          <t>PSV-764</t>
        </is>
      </c>
      <c r="I3715" s="26" t="inlineStr">
        <is>
          <t>OPRAVENO_POPIS</t>
        </is>
      </c>
      <c r="J3715" s="25" t="inlineStr"/>
      <c r="K3715" s="25" t="inlineStr"/>
    </row>
    <row r="3716">
      <c r="A3716" s="23" t="n">
        <v>190</v>
      </c>
      <c r="B3716" s="24" t="inlineStr"/>
      <c r="C3716" s="23" t="inlineStr">
        <is>
          <t>TP13: Lemování do střechy pro komín 225/160</t>
        </is>
      </c>
      <c r="D3716" s="23" t="inlineStr">
        <is>
          <t>ks</t>
        </is>
      </c>
      <c r="E3716" s="23" t="n">
        <v>2</v>
      </c>
      <c r="F3716" s="23" t="n">
        <v>1</v>
      </c>
      <c r="G3716" s="23" t="inlineStr">
        <is>
          <t>TP13</t>
        </is>
      </c>
      <c r="H3716" s="23" t="inlineStr">
        <is>
          <t>PSV-764</t>
        </is>
      </c>
      <c r="I3716" s="23" t="inlineStr">
        <is>
          <t>1× OPRAVENO_OBJEM</t>
        </is>
      </c>
      <c r="J3716" s="23" t="inlineStr">
        <is>
          <t>G190</t>
        </is>
      </c>
      <c r="K3716" s="23" t="inlineStr"/>
    </row>
    <row r="3717" hidden="1" outlineLevel="1">
      <c r="A3717" s="25" t="inlineStr"/>
      <c r="B3717" s="25" t="inlineStr"/>
      <c r="C3717" s="25" t="inlineStr">
        <is>
          <t xml:space="preserve">  • D · fasáda</t>
        </is>
      </c>
      <c r="D3717" s="25" t="inlineStr">
        <is>
          <t>ks</t>
        </is>
      </c>
      <c r="E3717" s="25" t="n">
        <v>2</v>
      </c>
      <c r="F3717" s="25" t="inlineStr"/>
      <c r="G3717" s="25" t="inlineStr">
        <is>
          <t>TP=TP13; tabulka_qty_komplex=1.0; tabulka_mj=ks</t>
        </is>
      </c>
      <c r="H3717" s="25" t="inlineStr">
        <is>
          <t>PSV-764</t>
        </is>
      </c>
      <c r="I3717" s="28" t="inlineStr">
        <is>
          <t>OPRAVENO_OBJEM</t>
        </is>
      </c>
      <c r="J3717" s="25" t="inlineStr"/>
      <c r="K3717" s="25" t="inlineStr">
        <is>
          <t>Source: dxf_count</t>
        </is>
      </c>
    </row>
    <row r="3718">
      <c r="A3718" s="23" t="n">
        <v>191</v>
      </c>
      <c r="B3718" s="24" t="inlineStr"/>
      <c r="C3718" s="23" t="inlineStr">
        <is>
          <t>TP14: Oplechování kruhových střešních prostupů do 0.3m2</t>
        </is>
      </c>
      <c r="D3718" s="23" t="inlineStr">
        <is>
          <t>ks</t>
        </is>
      </c>
      <c r="E3718" s="23" t="n">
        <v>3</v>
      </c>
      <c r="F3718" s="23" t="n">
        <v>1</v>
      </c>
      <c r="G3718" s="23" t="inlineStr">
        <is>
          <t>TP14</t>
        </is>
      </c>
      <c r="H3718" s="23" t="inlineStr">
        <is>
          <t>PSV-764</t>
        </is>
      </c>
      <c r="I3718" s="23" t="inlineStr">
        <is>
          <t>1× OPRAVENO_OBJEM</t>
        </is>
      </c>
      <c r="J3718" s="23" t="inlineStr">
        <is>
          <t>G191</t>
        </is>
      </c>
      <c r="K3718" s="23" t="inlineStr"/>
    </row>
    <row r="3719" hidden="1" outlineLevel="1">
      <c r="A3719" s="25" t="inlineStr"/>
      <c r="B3719" s="25" t="inlineStr"/>
      <c r="C3719" s="25" t="inlineStr">
        <is>
          <t xml:space="preserve">  • D · fasáda</t>
        </is>
      </c>
      <c r="D3719" s="25" t="inlineStr">
        <is>
          <t>ks</t>
        </is>
      </c>
      <c r="E3719" s="25" t="n">
        <v>3</v>
      </c>
      <c r="F3719" s="25" t="inlineStr"/>
      <c r="G3719" s="25" t="inlineStr">
        <is>
          <t>TP=TP14; tabulka_qty_komplex=7.0; tabulka_mj=ks</t>
        </is>
      </c>
      <c r="H3719" s="25" t="inlineStr">
        <is>
          <t>PSV-764</t>
        </is>
      </c>
      <c r="I3719" s="28" t="inlineStr">
        <is>
          <t>OPRAVENO_OBJEM</t>
        </is>
      </c>
      <c r="J3719" s="25" t="inlineStr"/>
      <c r="K3719" s="25" t="inlineStr">
        <is>
          <t>Source: dxf_count</t>
        </is>
      </c>
    </row>
    <row r="3720">
      <c r="A3720" s="23" t="n">
        <v>192</v>
      </c>
      <c r="B3720" s="24" t="inlineStr"/>
      <c r="C3720" s="23" t="inlineStr">
        <is>
          <t>TP22: Oplechování odvětrání výtahové šachty</t>
        </is>
      </c>
      <c r="D3720" s="23" t="inlineStr">
        <is>
          <t>ks</t>
        </is>
      </c>
      <c r="E3720" s="23" t="n">
        <v>1</v>
      </c>
      <c r="F3720" s="23" t="n">
        <v>1</v>
      </c>
      <c r="G3720" s="23" t="inlineStr">
        <is>
          <t>TP22</t>
        </is>
      </c>
      <c r="H3720" s="23" t="inlineStr">
        <is>
          <t>PSV-764</t>
        </is>
      </c>
      <c r="I3720" s="23" t="inlineStr">
        <is>
          <t>1× OPRAVENO_POPIS</t>
        </is>
      </c>
      <c r="J3720" s="23" t="inlineStr">
        <is>
          <t>G192</t>
        </is>
      </c>
      <c r="K3720" s="23" t="inlineStr"/>
    </row>
    <row r="3721" hidden="1" outlineLevel="1">
      <c r="A3721" s="25" t="inlineStr"/>
      <c r="B3721" s="25" t="inlineStr"/>
      <c r="C3721" s="25" t="inlineStr">
        <is>
          <t xml:space="preserve">  • D · fasáda</t>
        </is>
      </c>
      <c r="D3721" s="25" t="inlineStr">
        <is>
          <t>ks</t>
        </is>
      </c>
      <c r="E3721" s="25" t="n">
        <v>1</v>
      </c>
      <c r="F3721" s="25" t="inlineStr"/>
      <c r="G3721" s="25" t="inlineStr">
        <is>
          <t>TP=TP22; tabulka_qty_komplex=4.0; tabulka_mj=ks</t>
        </is>
      </c>
      <c r="H3721" s="25" t="inlineStr">
        <is>
          <t>PSV-764</t>
        </is>
      </c>
      <c r="I3721" s="26" t="inlineStr">
        <is>
          <t>OPRAVENO_POPIS</t>
        </is>
      </c>
      <c r="J3721" s="25" t="inlineStr"/>
      <c r="K3721" s="25" t="inlineStr"/>
    </row>
    <row r="3722">
      <c r="A3722" s="23" t="n">
        <v>193</v>
      </c>
      <c r="B3722" s="24" t="inlineStr"/>
      <c r="C3722" s="23" t="inlineStr">
        <is>
          <t>TP23: Oplechování prostupu VZT na plochou střechu v objektu B</t>
        </is>
      </c>
      <c r="D3722" s="23" t="inlineStr">
        <is>
          <t>bm</t>
        </is>
      </c>
      <c r="E3722" s="23" t="n">
        <v>0.714</v>
      </c>
      <c r="F3722" s="23" t="n">
        <v>1</v>
      </c>
      <c r="G3722" s="23" t="inlineStr">
        <is>
          <t>TP23</t>
        </is>
      </c>
      <c r="H3722" s="23" t="inlineStr">
        <is>
          <t>PSV-764</t>
        </is>
      </c>
      <c r="I3722" s="23" t="inlineStr">
        <is>
          <t>1× needs_review</t>
        </is>
      </c>
      <c r="J3722" s="23" t="inlineStr">
        <is>
          <t>G193</t>
        </is>
      </c>
      <c r="K3722" s="23" t="inlineStr"/>
    </row>
    <row r="3723" hidden="1" outlineLevel="1">
      <c r="A3723" s="25" t="inlineStr"/>
      <c r="B3723" s="25" t="inlineStr"/>
      <c r="C3723" s="25" t="inlineStr">
        <is>
          <t xml:space="preserve">  • D · fasáda</t>
        </is>
      </c>
      <c r="D3723" s="25" t="inlineStr">
        <is>
          <t>bm</t>
        </is>
      </c>
      <c r="E3723" s="25" t="n">
        <v>0.714</v>
      </c>
      <c r="F3723" s="25" t="inlineStr"/>
      <c r="G3723" s="25" t="inlineStr">
        <is>
          <t>TP=TP23; tabulka_qty_komplex=2.856; tabulka_mj=bm</t>
        </is>
      </c>
      <c r="H3723" s="25" t="inlineStr">
        <is>
          <t>PSV-764</t>
        </is>
      </c>
      <c r="I3723" s="25" t="inlineStr">
        <is>
          <t>needs_review</t>
        </is>
      </c>
      <c r="J3723" s="25" t="inlineStr"/>
      <c r="K3723" s="25" t="inlineStr"/>
    </row>
    <row r="3724">
      <c r="A3724" s="23" t="n">
        <v>194</v>
      </c>
      <c r="B3724" s="24" t="inlineStr"/>
      <c r="C3724" s="23" t="inlineStr">
        <is>
          <t>TP24: Oplechování prostupu VZT na plochou střechu v objektu C</t>
        </is>
      </c>
      <c r="D3724" s="23" t="inlineStr">
        <is>
          <t>bm</t>
        </is>
      </c>
      <c r="E3724" s="23" t="n">
        <v>0.45</v>
      </c>
      <c r="F3724" s="23" t="n">
        <v>1</v>
      </c>
      <c r="G3724" s="23" t="inlineStr">
        <is>
          <t>TP24</t>
        </is>
      </c>
      <c r="H3724" s="23" t="inlineStr">
        <is>
          <t>PSV-764</t>
        </is>
      </c>
      <c r="I3724" s="23" t="inlineStr">
        <is>
          <t>1× OPRAVENO_OBJEM</t>
        </is>
      </c>
      <c r="J3724" s="23" t="inlineStr">
        <is>
          <t>G194</t>
        </is>
      </c>
      <c r="K3724" s="23" t="inlineStr"/>
    </row>
    <row r="3725" hidden="1" outlineLevel="1">
      <c r="A3725" s="25" t="inlineStr"/>
      <c r="B3725" s="25" t="inlineStr"/>
      <c r="C3725" s="25" t="inlineStr">
        <is>
          <t xml:space="preserve">  • D · fasáda</t>
        </is>
      </c>
      <c r="D3725" s="25" t="inlineStr">
        <is>
          <t>bm</t>
        </is>
      </c>
      <c r="E3725" s="25" t="n">
        <v>0.45</v>
      </c>
      <c r="F3725" s="25" t="inlineStr"/>
      <c r="G3725" s="25" t="inlineStr">
        <is>
          <t>TP=TP24; tabulka_qty_komplex=1.8; tabulka_mj=bm</t>
        </is>
      </c>
      <c r="H3725" s="25" t="inlineStr">
        <is>
          <t>PSV-764</t>
        </is>
      </c>
      <c r="I3725" s="28" t="inlineStr">
        <is>
          <t>OPRAVENO_OBJEM</t>
        </is>
      </c>
      <c r="J3725" s="25" t="inlineStr"/>
      <c r="K3725" s="25" t="inlineStr"/>
    </row>
    <row r="3726">
      <c r="A3726" s="23" t="n">
        <v>195</v>
      </c>
      <c r="B3726" s="24" t="inlineStr"/>
      <c r="C3726" s="23" t="inlineStr">
        <is>
          <t>TP25: Dešťový svod ø75mm</t>
        </is>
      </c>
      <c r="D3726" s="23" t="inlineStr">
        <is>
          <t>bm</t>
        </is>
      </c>
      <c r="E3726" s="23" t="n">
        <v>2</v>
      </c>
      <c r="F3726" s="23" t="n">
        <v>1</v>
      </c>
      <c r="G3726" s="23" t="inlineStr">
        <is>
          <t>TP25</t>
        </is>
      </c>
      <c r="H3726" s="23" t="inlineStr">
        <is>
          <t>PSV-764</t>
        </is>
      </c>
      <c r="I3726" s="23" t="inlineStr">
        <is>
          <t>1× OPRAVENO_POPIS</t>
        </is>
      </c>
      <c r="J3726" s="23" t="inlineStr">
        <is>
          <t>G195</t>
        </is>
      </c>
      <c r="K3726" s="23" t="inlineStr"/>
    </row>
    <row r="3727" hidden="1" outlineLevel="1">
      <c r="A3727" s="25" t="inlineStr"/>
      <c r="B3727" s="25" t="inlineStr"/>
      <c r="C3727" s="25" t="inlineStr">
        <is>
          <t xml:space="preserve">  • D · fasáda</t>
        </is>
      </c>
      <c r="D3727" s="25" t="inlineStr">
        <is>
          <t>bm</t>
        </is>
      </c>
      <c r="E3727" s="25" t="n">
        <v>2</v>
      </c>
      <c r="F3727" s="25" t="inlineStr"/>
      <c r="G3727" s="25" t="inlineStr">
        <is>
          <t>TP=TP25; tabulka_qty_komplex=8.0; tabulka_mj=bm</t>
        </is>
      </c>
      <c r="H3727" s="25" t="inlineStr">
        <is>
          <t>PSV-764</t>
        </is>
      </c>
      <c r="I3727" s="26" t="inlineStr">
        <is>
          <t>OPRAVENO_POPIS</t>
        </is>
      </c>
      <c r="J3727" s="25" t="inlineStr"/>
      <c r="K3727" s="25" t="inlineStr"/>
    </row>
    <row r="3728">
      <c r="A3728" s="23" t="n">
        <v>196</v>
      </c>
      <c r="B3728" s="24" t="inlineStr"/>
      <c r="C3728" s="23" t="inlineStr">
        <is>
          <t>TP26: Soklová lišta</t>
        </is>
      </c>
      <c r="D3728" s="23" t="inlineStr">
        <is>
          <t>bm</t>
        </is>
      </c>
      <c r="E3728" s="23" t="n">
        <v>105</v>
      </c>
      <c r="F3728" s="23" t="n">
        <v>1</v>
      </c>
      <c r="G3728" s="23" t="inlineStr">
        <is>
          <t>TP26</t>
        </is>
      </c>
      <c r="H3728" s="23" t="inlineStr">
        <is>
          <t>PSV-764</t>
        </is>
      </c>
      <c r="I3728" s="23" t="inlineStr">
        <is>
          <t>1× OPRAVENO_OBJEM</t>
        </is>
      </c>
      <c r="J3728" s="23" t="inlineStr">
        <is>
          <t>G196</t>
        </is>
      </c>
      <c r="K3728" s="23" t="inlineStr"/>
    </row>
    <row r="3729" hidden="1" outlineLevel="1">
      <c r="A3729" s="25" t="inlineStr"/>
      <c r="B3729" s="25" t="inlineStr"/>
      <c r="C3729" s="25" t="inlineStr">
        <is>
          <t xml:space="preserve">  • D · fasáda</t>
        </is>
      </c>
      <c r="D3729" s="25" t="inlineStr">
        <is>
          <t>bm</t>
        </is>
      </c>
      <c r="E3729" s="25" t="n">
        <v>105</v>
      </c>
      <c r="F3729" s="25" t="inlineStr"/>
      <c r="G3729" s="25" t="inlineStr">
        <is>
          <t>TP=TP26; tabulka_qty_komplex=420.0; tabulka_mj=bm</t>
        </is>
      </c>
      <c r="H3729" s="25" t="inlineStr">
        <is>
          <t>PSV-764</t>
        </is>
      </c>
      <c r="I3729" s="28" t="inlineStr">
        <is>
          <t>OPRAVENO_OBJEM</t>
        </is>
      </c>
      <c r="J3729" s="25" t="inlineStr"/>
      <c r="K3729" s="25" t="inlineStr"/>
    </row>
    <row r="3730">
      <c r="A3730" s="23" t="n">
        <v>197</v>
      </c>
      <c r="B3730" s="24" t="inlineStr"/>
      <c r="C3730" s="23" t="inlineStr">
        <is>
          <t>TP27A: Dešťový žlab zakončení šikmé střechy u ploché střechy</t>
        </is>
      </c>
      <c r="D3730" s="23" t="inlineStr">
        <is>
          <t>bm</t>
        </is>
      </c>
      <c r="E3730" s="23" t="n">
        <v>5.154</v>
      </c>
      <c r="F3730" s="23" t="n">
        <v>1</v>
      </c>
      <c r="G3730" s="23" t="inlineStr"/>
      <c r="H3730" s="23" t="inlineStr">
        <is>
          <t>PSV-764</t>
        </is>
      </c>
      <c r="I3730" s="23" t="inlineStr">
        <is>
          <t>1× OPRAVENO_OBJEM</t>
        </is>
      </c>
      <c r="J3730" s="23" t="inlineStr">
        <is>
          <t>G197</t>
        </is>
      </c>
      <c r="K3730" s="23" t="inlineStr"/>
    </row>
    <row r="3731" hidden="1" outlineLevel="1">
      <c r="A3731" s="25" t="inlineStr"/>
      <c r="B3731" s="25" t="inlineStr"/>
      <c r="C3731" s="25" t="inlineStr">
        <is>
          <t xml:space="preserve">  • D · fasáda</t>
        </is>
      </c>
      <c r="D3731" s="25" t="inlineStr">
        <is>
          <t>bm</t>
        </is>
      </c>
      <c r="E3731" s="25" t="n">
        <v>5.154</v>
      </c>
      <c r="F3731" s="25" t="inlineStr"/>
      <c r="G3731" s="25" t="inlineStr">
        <is>
          <t>TP=TP27A; tabulka_qty_komplex=20.615000000000002; tabulka_mj=bm</t>
        </is>
      </c>
      <c r="H3731" s="25" t="inlineStr">
        <is>
          <t>PSV-764</t>
        </is>
      </c>
      <c r="I3731" s="28" t="inlineStr">
        <is>
          <t>OPRAVENO_OBJEM</t>
        </is>
      </c>
      <c r="J3731" s="25" t="inlineStr"/>
      <c r="K3731" s="25" t="inlineStr"/>
    </row>
    <row r="3732">
      <c r="A3732" s="23" t="n">
        <v>198</v>
      </c>
      <c r="B3732" s="24" t="inlineStr"/>
      <c r="C3732" s="23" t="inlineStr">
        <is>
          <t>Montáž TP27A (Dešťový žlab zakončení šikmé střechy u ploché stře)</t>
        </is>
      </c>
      <c r="D3732" s="23" t="inlineStr">
        <is>
          <t>bm</t>
        </is>
      </c>
      <c r="E3732" s="23" t="n">
        <v>5.154</v>
      </c>
      <c r="F3732" s="23" t="n">
        <v>1</v>
      </c>
      <c r="G3732" s="23" t="inlineStr"/>
      <c r="H3732" s="23" t="inlineStr">
        <is>
          <t>PSV-764</t>
        </is>
      </c>
      <c r="I3732" s="23" t="inlineStr">
        <is>
          <t>1× needs_review</t>
        </is>
      </c>
      <c r="J3732" s="23" t="inlineStr">
        <is>
          <t>G198</t>
        </is>
      </c>
      <c r="K3732" s="23" t="inlineStr"/>
    </row>
    <row r="3733" hidden="1" outlineLevel="1">
      <c r="A3733" s="25" t="inlineStr"/>
      <c r="B3733" s="25" t="inlineStr"/>
      <c r="C3733" s="25" t="inlineStr">
        <is>
          <t xml:space="preserve">  • D · fasáda</t>
        </is>
      </c>
      <c r="D3733" s="25" t="inlineStr">
        <is>
          <t>bm</t>
        </is>
      </c>
      <c r="E3733" s="25" t="n">
        <v>5.154</v>
      </c>
      <c r="F3733" s="25" t="inlineStr"/>
      <c r="G3733" s="25" t="inlineStr">
        <is>
          <t>TP=TP27A; tabulka_qty_komplex=20.615000000000002; tabulka_mj=bm</t>
        </is>
      </c>
      <c r="H3733" s="25" t="inlineStr">
        <is>
          <t>PSV-764</t>
        </is>
      </c>
      <c r="I3733" s="25" t="inlineStr">
        <is>
          <t>needs_review</t>
        </is>
      </c>
      <c r="J3733" s="25" t="inlineStr"/>
      <c r="K3733" s="25" t="inlineStr"/>
    </row>
    <row r="3734">
      <c r="A3734" s="23" t="n">
        <v>199</v>
      </c>
      <c r="B3734" s="24" t="inlineStr"/>
      <c r="C3734" s="23" t="inlineStr">
        <is>
          <t>TP27B: Okapnice navazující na dešťový žlab</t>
        </is>
      </c>
      <c r="D3734" s="23" t="inlineStr">
        <is>
          <t>bm</t>
        </is>
      </c>
      <c r="E3734" s="23" t="n">
        <v>5.2</v>
      </c>
      <c r="F3734" s="23" t="n">
        <v>1</v>
      </c>
      <c r="G3734" s="23" t="inlineStr"/>
      <c r="H3734" s="23" t="inlineStr">
        <is>
          <t>PSV-764</t>
        </is>
      </c>
      <c r="I3734" s="23" t="inlineStr">
        <is>
          <t>1× OPRAVENO_POPIS</t>
        </is>
      </c>
      <c r="J3734" s="23" t="inlineStr">
        <is>
          <t>G199</t>
        </is>
      </c>
      <c r="K3734" s="23" t="inlineStr"/>
    </row>
    <row r="3735" hidden="1" outlineLevel="1">
      <c r="A3735" s="25" t="inlineStr"/>
      <c r="B3735" s="25" t="inlineStr"/>
      <c r="C3735" s="25" t="inlineStr">
        <is>
          <t xml:space="preserve">  • D · fasáda</t>
        </is>
      </c>
      <c r="D3735" s="25" t="inlineStr">
        <is>
          <t>bm</t>
        </is>
      </c>
      <c r="E3735" s="25" t="n">
        <v>5.2</v>
      </c>
      <c r="F3735" s="25" t="inlineStr"/>
      <c r="G3735" s="25" t="inlineStr">
        <is>
          <t>TP=TP27B; tabulka_qty_komplex=20.8; tabulka_mj=bm</t>
        </is>
      </c>
      <c r="H3735" s="25" t="inlineStr">
        <is>
          <t>PSV-764</t>
        </is>
      </c>
      <c r="I3735" s="26" t="inlineStr">
        <is>
          <t>OPRAVENO_POPIS</t>
        </is>
      </c>
      <c r="J3735" s="25" t="inlineStr"/>
      <c r="K3735" s="25" t="inlineStr"/>
    </row>
    <row r="3736">
      <c r="A3736" s="23" t="n">
        <v>200</v>
      </c>
      <c r="B3736" s="24" t="inlineStr"/>
      <c r="C3736" s="23" t="inlineStr">
        <is>
          <t>Montáž TP27B (Okapnice navazující na dešťový žlab)</t>
        </is>
      </c>
      <c r="D3736" s="23" t="inlineStr">
        <is>
          <t>bm</t>
        </is>
      </c>
      <c r="E3736" s="23" t="n">
        <v>5.2</v>
      </c>
      <c r="F3736" s="23" t="n">
        <v>1</v>
      </c>
      <c r="G3736" s="23" t="inlineStr"/>
      <c r="H3736" s="23" t="inlineStr">
        <is>
          <t>PSV-764</t>
        </is>
      </c>
      <c r="I3736" s="23" t="inlineStr">
        <is>
          <t>1× no_match</t>
        </is>
      </c>
      <c r="J3736" s="23" t="inlineStr">
        <is>
          <t>G200</t>
        </is>
      </c>
      <c r="K3736" s="23" t="inlineStr"/>
    </row>
    <row r="3737" hidden="1" outlineLevel="1">
      <c r="A3737" s="25" t="inlineStr"/>
      <c r="B3737" s="25" t="inlineStr"/>
      <c r="C3737" s="25" t="inlineStr">
        <is>
          <t xml:space="preserve">  • D · fasáda</t>
        </is>
      </c>
      <c r="D3737" s="25" t="inlineStr">
        <is>
          <t>bm</t>
        </is>
      </c>
      <c r="E3737" s="25" t="n">
        <v>5.2</v>
      </c>
      <c r="F3737" s="25" t="inlineStr"/>
      <c r="G3737" s="25" t="inlineStr">
        <is>
          <t>TP=TP27B; tabulka_qty_komplex=20.8; tabulka_mj=bm</t>
        </is>
      </c>
      <c r="H3737" s="25" t="inlineStr">
        <is>
          <t>PSV-764</t>
        </is>
      </c>
      <c r="I3737" s="25" t="inlineStr">
        <is>
          <t>no_match</t>
        </is>
      </c>
      <c r="J3737" s="25" t="inlineStr"/>
      <c r="K3737" s="25" t="inlineStr"/>
    </row>
    <row r="3738">
      <c r="A3738" s="23" t="n">
        <v>201</v>
      </c>
      <c r="B3738" s="24" t="inlineStr"/>
      <c r="C3738" s="23" t="inlineStr">
        <is>
          <t>TP28: Oplechování koruny zdiva</t>
        </is>
      </c>
      <c r="D3738" s="23" t="inlineStr">
        <is>
          <t>bm</t>
        </is>
      </c>
      <c r="E3738" s="23" t="n">
        <v>15.954</v>
      </c>
      <c r="F3738" s="23" t="n">
        <v>1</v>
      </c>
      <c r="G3738" s="23" t="inlineStr">
        <is>
          <t>TP28</t>
        </is>
      </c>
      <c r="H3738" s="23" t="inlineStr">
        <is>
          <t>PSV-764</t>
        </is>
      </c>
      <c r="I3738" s="23" t="inlineStr">
        <is>
          <t>1× OPRAVENO_POPIS</t>
        </is>
      </c>
      <c r="J3738" s="23" t="inlineStr">
        <is>
          <t>G201</t>
        </is>
      </c>
      <c r="K3738" s="23" t="inlineStr"/>
    </row>
    <row r="3739" hidden="1" outlineLevel="1">
      <c r="A3739" s="25" t="inlineStr"/>
      <c r="B3739" s="25" t="inlineStr"/>
      <c r="C3739" s="25" t="inlineStr">
        <is>
          <t xml:space="preserve">  • D · fasáda</t>
        </is>
      </c>
      <c r="D3739" s="25" t="inlineStr">
        <is>
          <t>bm</t>
        </is>
      </c>
      <c r="E3739" s="25" t="n">
        <v>15.954</v>
      </c>
      <c r="F3739" s="25" t="inlineStr"/>
      <c r="G3739" s="25" t="inlineStr">
        <is>
          <t>TP=TP28; tabulka_qty_komplex=63.81400000000001; tabulka_mj=bm</t>
        </is>
      </c>
      <c r="H3739" s="25" t="inlineStr">
        <is>
          <t>PSV-764</t>
        </is>
      </c>
      <c r="I3739" s="26" t="inlineStr">
        <is>
          <t>OPRAVENO_POPIS</t>
        </is>
      </c>
      <c r="J3739" s="25" t="inlineStr"/>
      <c r="K3739" s="25" t="inlineStr"/>
    </row>
    <row r="3740">
      <c r="A3740" s="23" t="n">
        <v>202</v>
      </c>
      <c r="B3740" s="24" t="inlineStr"/>
      <c r="C3740" s="23" t="inlineStr">
        <is>
          <t>TP29A: Boční lemování - lišta</t>
        </is>
      </c>
      <c r="D3740" s="23" t="inlineStr">
        <is>
          <t>bm</t>
        </is>
      </c>
      <c r="E3740" s="23" t="n">
        <v>12.481</v>
      </c>
      <c r="F3740" s="23" t="n">
        <v>1</v>
      </c>
      <c r="G3740" s="23" t="inlineStr"/>
      <c r="H3740" s="23" t="inlineStr">
        <is>
          <t>PSV-764</t>
        </is>
      </c>
      <c r="I3740" s="23" t="inlineStr">
        <is>
          <t>1× OPRAVENO_POPIS</t>
        </is>
      </c>
      <c r="J3740" s="23" t="inlineStr">
        <is>
          <t>G202</t>
        </is>
      </c>
      <c r="K3740" s="23" t="inlineStr"/>
    </row>
    <row r="3741" hidden="1" outlineLevel="1">
      <c r="A3741" s="25" t="inlineStr"/>
      <c r="B3741" s="25" t="inlineStr"/>
      <c r="C3741" s="25" t="inlineStr">
        <is>
          <t xml:space="preserve">  • D · fasáda</t>
        </is>
      </c>
      <c r="D3741" s="25" t="inlineStr">
        <is>
          <t>bm</t>
        </is>
      </c>
      <c r="E3741" s="25" t="n">
        <v>12.481</v>
      </c>
      <c r="F3741" s="25" t="inlineStr"/>
      <c r="G3741" s="25" t="inlineStr">
        <is>
          <t>TP=TP29A; tabulka_qty_komplex=49.922000000000004; tabulka_mj=bm</t>
        </is>
      </c>
      <c r="H3741" s="25" t="inlineStr">
        <is>
          <t>PSV-764</t>
        </is>
      </c>
      <c r="I3741" s="26" t="inlineStr">
        <is>
          <t>OPRAVENO_POPIS</t>
        </is>
      </c>
      <c r="J3741" s="25" t="inlineStr"/>
      <c r="K3741" s="25" t="inlineStr"/>
    </row>
    <row r="3742">
      <c r="A3742" s="23" t="n">
        <v>203</v>
      </c>
      <c r="B3742" s="24" t="inlineStr"/>
      <c r="C3742" s="23" t="inlineStr">
        <is>
          <t>TP29B: Boční lemování - rohový profil</t>
        </is>
      </c>
      <c r="D3742" s="23" t="inlineStr">
        <is>
          <t>bm</t>
        </is>
      </c>
      <c r="E3742" s="23" t="n">
        <v>11.72</v>
      </c>
      <c r="F3742" s="23" t="n">
        <v>1</v>
      </c>
      <c r="G3742" s="23" t="inlineStr"/>
      <c r="H3742" s="23" t="inlineStr">
        <is>
          <t>PSV-764</t>
        </is>
      </c>
      <c r="I3742" s="23" t="inlineStr">
        <is>
          <t>1× OPRAVENO_POPIS</t>
        </is>
      </c>
      <c r="J3742" s="23" t="inlineStr">
        <is>
          <t>G203</t>
        </is>
      </c>
      <c r="K3742" s="23" t="inlineStr"/>
    </row>
    <row r="3743" hidden="1" outlineLevel="1">
      <c r="A3743" s="25" t="inlineStr"/>
      <c r="B3743" s="25" t="inlineStr"/>
      <c r="C3743" s="25" t="inlineStr">
        <is>
          <t xml:space="preserve">  • D · fasáda</t>
        </is>
      </c>
      <c r="D3743" s="25" t="inlineStr">
        <is>
          <t>bm</t>
        </is>
      </c>
      <c r="E3743" s="25" t="n">
        <v>11.72</v>
      </c>
      <c r="F3743" s="25" t="inlineStr"/>
      <c r="G3743" s="25" t="inlineStr">
        <is>
          <t>TP=TP29B; tabulka_qty_komplex=46.88; tabulka_mj=bm</t>
        </is>
      </c>
      <c r="H3743" s="25" t="inlineStr">
        <is>
          <t>PSV-764</t>
        </is>
      </c>
      <c r="I3743" s="26" t="inlineStr">
        <is>
          <t>OPRAVENO_POPIS</t>
        </is>
      </c>
      <c r="J3743" s="25" t="inlineStr"/>
      <c r="K3743" s="25" t="inlineStr"/>
    </row>
    <row r="3744">
      <c r="A3744" s="23" t="n">
        <v>204</v>
      </c>
      <c r="B3744" s="24" t="inlineStr"/>
      <c r="C3744" s="23" t="inlineStr">
        <is>
          <t>TP29C: Boční lemování - napojení na krytinu</t>
        </is>
      </c>
      <c r="D3744" s="23" t="inlineStr">
        <is>
          <t>bm</t>
        </is>
      </c>
      <c r="E3744" s="23" t="n">
        <v>11.72</v>
      </c>
      <c r="F3744" s="23" t="n">
        <v>1</v>
      </c>
      <c r="G3744" s="23" t="inlineStr"/>
      <c r="H3744" s="23" t="inlineStr">
        <is>
          <t>PSV-764</t>
        </is>
      </c>
      <c r="I3744" s="23" t="inlineStr">
        <is>
          <t>1× OPRAVENO_OBJEM</t>
        </is>
      </c>
      <c r="J3744" s="23" t="inlineStr">
        <is>
          <t>G204</t>
        </is>
      </c>
      <c r="K3744" s="23" t="inlineStr"/>
    </row>
    <row r="3745" hidden="1" outlineLevel="1">
      <c r="A3745" s="25" t="inlineStr"/>
      <c r="B3745" s="25" t="inlineStr"/>
      <c r="C3745" s="25" t="inlineStr">
        <is>
          <t xml:space="preserve">  • D · fasáda</t>
        </is>
      </c>
      <c r="D3745" s="25" t="inlineStr">
        <is>
          <t>bm</t>
        </is>
      </c>
      <c r="E3745" s="25" t="n">
        <v>11.72</v>
      </c>
      <c r="F3745" s="25" t="inlineStr"/>
      <c r="G3745" s="25" t="inlineStr">
        <is>
          <t>TP=TP29C; tabulka_qty_komplex=46.88; tabulka_mj=bm</t>
        </is>
      </c>
      <c r="H3745" s="25" t="inlineStr">
        <is>
          <t>PSV-764</t>
        </is>
      </c>
      <c r="I3745" s="28" t="inlineStr">
        <is>
          <t>OPRAVENO_OBJEM</t>
        </is>
      </c>
      <c r="J3745" s="25" t="inlineStr"/>
      <c r="K3745" s="25" t="inlineStr"/>
    </row>
    <row r="3746">
      <c r="A3746" s="23" t="n">
        <v>205</v>
      </c>
      <c r="B3746" s="24" t="inlineStr"/>
      <c r="C3746" s="23" t="inlineStr">
        <is>
          <t>Tondach bobrovka 19×40 cm — kladení šupinové</t>
        </is>
      </c>
      <c r="D3746" s="23" t="inlineStr">
        <is>
          <t>m2</t>
        </is>
      </c>
      <c r="E3746" s="23" t="n">
        <v>304</v>
      </c>
      <c r="F3746" s="23" t="n">
        <v>1</v>
      </c>
      <c r="G3746" s="23" t="inlineStr"/>
      <c r="H3746" s="23" t="inlineStr">
        <is>
          <t>PSV-765</t>
        </is>
      </c>
      <c r="I3746" s="23" t="inlineStr">
        <is>
          <t>1× OPRAVENO_POPIS</t>
        </is>
      </c>
      <c r="J3746" s="23" t="inlineStr">
        <is>
          <t>G205</t>
        </is>
      </c>
      <c r="K3746" s="23" t="inlineStr"/>
    </row>
    <row r="3747" hidden="1" outlineLevel="1">
      <c r="A3747" s="25" t="inlineStr"/>
      <c r="B3747" s="25" t="inlineStr"/>
      <c r="C3747" s="25" t="inlineStr">
        <is>
          <t xml:space="preserve">  • D · střecha</t>
        </is>
      </c>
      <c r="D3747" s="25" t="inlineStr">
        <is>
          <t>m2</t>
        </is>
      </c>
      <c r="E3747" s="25" t="n">
        <v>304</v>
      </c>
      <c r="F3747" s="25" t="inlineStr"/>
      <c r="G3747" s="25" t="inlineStr">
        <is>
          <t>vrstva=Tondach bobrovka 19×40 šupinová</t>
        </is>
      </c>
      <c r="H3747" s="25" t="inlineStr">
        <is>
          <t>PSV-765</t>
        </is>
      </c>
      <c r="I3747" s="26" t="inlineStr">
        <is>
          <t>OPRAVENO_POPIS</t>
        </is>
      </c>
      <c r="J3747" s="25" t="inlineStr"/>
      <c r="K3747" s="25" t="inlineStr"/>
    </row>
    <row r="3748">
      <c r="A3748" s="23" t="n">
        <v>206</v>
      </c>
      <c r="B3748" s="24" t="inlineStr"/>
      <c r="C3748" s="23" t="inlineStr">
        <is>
          <t>Tondach bobrovka — počet kusů</t>
        </is>
      </c>
      <c r="D3748" s="23" t="inlineStr">
        <is>
          <t>ks</t>
        </is>
      </c>
      <c r="E3748" s="23" t="n">
        <v>10944</v>
      </c>
      <c r="F3748" s="23" t="n">
        <v>1</v>
      </c>
      <c r="G3748" s="23" t="inlineStr"/>
      <c r="H3748" s="23" t="inlineStr">
        <is>
          <t>PSV-765</t>
        </is>
      </c>
      <c r="I3748" s="23" t="inlineStr">
        <is>
          <t>1× no_match</t>
        </is>
      </c>
      <c r="J3748" s="23" t="inlineStr">
        <is>
          <t>G206</t>
        </is>
      </c>
      <c r="K3748" s="23" t="inlineStr"/>
    </row>
    <row r="3749" hidden="1" outlineLevel="1">
      <c r="A3749" s="25" t="inlineStr"/>
      <c r="B3749" s="25" t="inlineStr"/>
      <c r="C3749" s="25" t="inlineStr">
        <is>
          <t xml:space="preserve">  • D · střecha</t>
        </is>
      </c>
      <c r="D3749" s="25" t="inlineStr">
        <is>
          <t>ks</t>
        </is>
      </c>
      <c r="E3749" s="25" t="n">
        <v>10944</v>
      </c>
      <c r="F3749" s="25" t="inlineStr"/>
      <c r="G3749" s="25" t="inlineStr">
        <is>
          <t>vrstva=Tondach bobrovka 19×40 šupinová</t>
        </is>
      </c>
      <c r="H3749" s="25" t="inlineStr">
        <is>
          <t>PSV-765</t>
        </is>
      </c>
      <c r="I3749" s="25" t="inlineStr">
        <is>
          <t>no_match</t>
        </is>
      </c>
      <c r="J3749" s="25" t="inlineStr"/>
      <c r="K3749" s="25" t="inlineStr"/>
    </row>
    <row r="3750">
      <c r="A3750" s="23" t="n">
        <v>207</v>
      </c>
      <c r="B3750" s="24" t="inlineStr"/>
      <c r="C3750" s="23" t="inlineStr">
        <is>
          <t>Hřebenáče Tondach</t>
        </is>
      </c>
      <c r="D3750" s="23" t="inlineStr">
        <is>
          <t>m</t>
        </is>
      </c>
      <c r="E3750" s="23" t="n">
        <v>28</v>
      </c>
      <c r="F3750" s="23" t="n">
        <v>1</v>
      </c>
      <c r="G3750" s="23" t="inlineStr"/>
      <c r="H3750" s="23" t="inlineStr">
        <is>
          <t>PSV-765</t>
        </is>
      </c>
      <c r="I3750" s="23" t="inlineStr">
        <is>
          <t>1× no_match</t>
        </is>
      </c>
      <c r="J3750" s="23" t="inlineStr">
        <is>
          <t>G207</t>
        </is>
      </c>
      <c r="K3750" s="23" t="inlineStr"/>
    </row>
    <row r="3751" hidden="1" outlineLevel="1">
      <c r="A3751" s="25" t="inlineStr"/>
      <c r="B3751" s="25" t="inlineStr"/>
      <c r="C3751" s="25" t="inlineStr">
        <is>
          <t xml:space="preserve">  • D · střecha</t>
        </is>
      </c>
      <c r="D3751" s="25" t="inlineStr">
        <is>
          <t>m</t>
        </is>
      </c>
      <c r="E3751" s="25" t="n">
        <v>28</v>
      </c>
      <c r="F3751" s="25" t="inlineStr"/>
      <c r="G3751" s="25" t="inlineStr">
        <is>
          <t>vrstva=Tondach bobrovka 19×40 šupinová</t>
        </is>
      </c>
      <c r="H3751" s="25" t="inlineStr">
        <is>
          <t>PSV-765</t>
        </is>
      </c>
      <c r="I3751" s="25" t="inlineStr">
        <is>
          <t>no_match</t>
        </is>
      </c>
      <c r="J3751" s="25" t="inlineStr"/>
      <c r="K3751" s="25" t="inlineStr"/>
    </row>
    <row r="3752">
      <c r="A3752" s="23" t="n">
        <v>208</v>
      </c>
      <c r="B3752" s="24" t="inlineStr"/>
      <c r="C3752" s="23" t="inlineStr">
        <is>
          <t>Větrací prvky hřebene</t>
        </is>
      </c>
      <c r="D3752" s="23" t="inlineStr">
        <is>
          <t>ks</t>
        </is>
      </c>
      <c r="E3752" s="23" t="n">
        <v>5</v>
      </c>
      <c r="F3752" s="23" t="n">
        <v>1</v>
      </c>
      <c r="G3752" s="23" t="inlineStr"/>
      <c r="H3752" s="23" t="inlineStr">
        <is>
          <t>PSV-765</t>
        </is>
      </c>
      <c r="I3752" s="23" t="inlineStr">
        <is>
          <t>1× no_match</t>
        </is>
      </c>
      <c r="J3752" s="23" t="inlineStr">
        <is>
          <t>G208</t>
        </is>
      </c>
      <c r="K3752" s="23" t="inlineStr"/>
    </row>
    <row r="3753" hidden="1" outlineLevel="1">
      <c r="A3753" s="25" t="inlineStr"/>
      <c r="B3753" s="25" t="inlineStr"/>
      <c r="C3753" s="25" t="inlineStr">
        <is>
          <t xml:space="preserve">  • D · střecha</t>
        </is>
      </c>
      <c r="D3753" s="25" t="inlineStr">
        <is>
          <t>ks</t>
        </is>
      </c>
      <c r="E3753" s="25" t="n">
        <v>5</v>
      </c>
      <c r="F3753" s="25" t="inlineStr"/>
      <c r="G3753" s="25" t="inlineStr">
        <is>
          <t>vrstva=Tondach bobrovka 19×40 šupinová</t>
        </is>
      </c>
      <c r="H3753" s="25" t="inlineStr">
        <is>
          <t>PSV-765</t>
        </is>
      </c>
      <c r="I3753" s="25" t="inlineStr">
        <is>
          <t>no_match</t>
        </is>
      </c>
      <c r="J3753" s="25" t="inlineStr"/>
      <c r="K3753" s="25" t="inlineStr"/>
    </row>
    <row r="3754">
      <c r="A3754" s="23" t="n">
        <v>209</v>
      </c>
      <c r="B3754" s="24" t="inlineStr"/>
      <c r="C3754" s="23" t="inlineStr">
        <is>
          <t>Prostupová taška Tondach OP50</t>
        </is>
      </c>
      <c r="D3754" s="23" t="inlineStr">
        <is>
          <t>ks</t>
        </is>
      </c>
      <c r="E3754" s="23" t="n">
        <v>5</v>
      </c>
      <c r="F3754" s="23" t="n">
        <v>1</v>
      </c>
      <c r="G3754" s="23" t="inlineStr"/>
      <c r="H3754" s="23" t="inlineStr">
        <is>
          <t>PSV-765</t>
        </is>
      </c>
      <c r="I3754" s="23" t="inlineStr">
        <is>
          <t>1× OPRAVENO_POPIS</t>
        </is>
      </c>
      <c r="J3754" s="23" t="inlineStr">
        <is>
          <t>G209</t>
        </is>
      </c>
      <c r="K3754" s="23" t="inlineStr"/>
    </row>
    <row r="3755" hidden="1" outlineLevel="1">
      <c r="A3755" s="25" t="inlineStr"/>
      <c r="B3755" s="25" t="inlineStr"/>
      <c r="C3755" s="25" t="inlineStr">
        <is>
          <t xml:space="preserve">  • D · střecha</t>
        </is>
      </c>
      <c r="D3755" s="25" t="inlineStr">
        <is>
          <t>ks</t>
        </is>
      </c>
      <c r="E3755" s="25" t="n">
        <v>5</v>
      </c>
      <c r="F3755" s="25" t="inlineStr"/>
      <c r="G3755" s="25" t="inlineStr">
        <is>
          <t>vrstva=Tondach bobrovka 19×40 šupinová</t>
        </is>
      </c>
      <c r="H3755" s="25" t="inlineStr">
        <is>
          <t>PSV-765</t>
        </is>
      </c>
      <c r="I3755" s="26" t="inlineStr">
        <is>
          <t>OPRAVENO_POPIS</t>
        </is>
      </c>
      <c r="J3755" s="25" t="inlineStr"/>
      <c r="K3755" s="25" t="inlineStr"/>
    </row>
    <row r="3756">
      <c r="A3756" s="23" t="n">
        <v>210</v>
      </c>
      <c r="B3756" s="24" t="inlineStr"/>
      <c r="C3756" s="23" t="inlineStr">
        <is>
          <t>Sněhové zachytávače</t>
        </is>
      </c>
      <c r="D3756" s="23" t="inlineStr">
        <is>
          <t>m</t>
        </is>
      </c>
      <c r="E3756" s="23" t="n">
        <v>40.49</v>
      </c>
      <c r="F3756" s="23" t="n">
        <v>1</v>
      </c>
      <c r="G3756" s="23" t="inlineStr"/>
      <c r="H3756" s="23" t="inlineStr">
        <is>
          <t>PSV-765</t>
        </is>
      </c>
      <c r="I3756" s="23" t="inlineStr">
        <is>
          <t>1× no_match</t>
        </is>
      </c>
      <c r="J3756" s="23" t="inlineStr">
        <is>
          <t>G210</t>
        </is>
      </c>
      <c r="K3756" s="23" t="inlineStr"/>
    </row>
    <row r="3757" hidden="1" outlineLevel="1">
      <c r="A3757" s="25" t="inlineStr"/>
      <c r="B3757" s="25" t="inlineStr"/>
      <c r="C3757" s="25" t="inlineStr">
        <is>
          <t xml:space="preserve">  • D · střecha</t>
        </is>
      </c>
      <c r="D3757" s="25" t="inlineStr">
        <is>
          <t>m</t>
        </is>
      </c>
      <c r="E3757" s="25" t="n">
        <v>40.49</v>
      </c>
      <c r="F3757" s="25" t="inlineStr"/>
      <c r="G3757" s="25" t="inlineStr">
        <is>
          <t>vrstva=Tondach bobrovka 19×40 šupinová</t>
        </is>
      </c>
      <c r="H3757" s="25" t="inlineStr">
        <is>
          <t>PSV-765</t>
        </is>
      </c>
      <c r="I3757" s="25" t="inlineStr">
        <is>
          <t>no_match</t>
        </is>
      </c>
      <c r="J3757" s="25" t="inlineStr"/>
      <c r="K3757" s="25" t="inlineStr"/>
    </row>
    <row r="3758">
      <c r="A3758" s="23" t="n">
        <v>211</v>
      </c>
      <c r="B3758" s="24" t="inlineStr"/>
      <c r="C3758" s="23" t="inlineStr">
        <is>
          <t>Žárové zinkování ocelových LP## (zábradlí, schodiště)</t>
        </is>
      </c>
      <c r="D3758" s="23" t="inlineStr">
        <is>
          <t>kg</t>
        </is>
      </c>
      <c r="E3758" s="23" t="n">
        <v>1956.665</v>
      </c>
      <c r="F3758" s="23" t="n">
        <v>1</v>
      </c>
      <c r="G3758" s="23" t="inlineStr"/>
      <c r="H3758" s="23" t="inlineStr">
        <is>
          <t>PSV-783</t>
        </is>
      </c>
      <c r="I3758" s="23" t="inlineStr">
        <is>
          <t>1× no_match</t>
        </is>
      </c>
      <c r="J3758" s="23" t="inlineStr">
        <is>
          <t>G211</t>
        </is>
      </c>
      <c r="K3758" s="23" t="inlineStr"/>
    </row>
    <row r="3759" hidden="1" outlineLevel="1">
      <c r="A3759" s="25" t="inlineStr"/>
      <c r="B3759" s="25" t="inlineStr"/>
      <c r="C3759" s="25" t="inlineStr">
        <is>
          <t xml:space="preserve">  • D · fasáda</t>
        </is>
      </c>
      <c r="D3759" s="25" t="inlineStr">
        <is>
          <t>kg</t>
        </is>
      </c>
      <c r="E3759" s="25" t="n">
        <v>1956.665</v>
      </c>
      <c r="F3759" s="25" t="inlineStr"/>
      <c r="G3759" s="25" t="inlineStr">
        <is>
          <t>vrstva=žárové zinkování ČSN EN ISO 1461</t>
        </is>
      </c>
      <c r="H3759" s="25" t="inlineStr">
        <is>
          <t>PSV-783</t>
        </is>
      </c>
      <c r="I3759" s="25" t="inlineStr">
        <is>
          <t>no_match</t>
        </is>
      </c>
      <c r="J3759" s="25" t="inlineStr"/>
      <c r="K3759" s="25" t="inlineStr"/>
    </row>
    <row r="3760">
      <c r="A3760" s="23" t="n">
        <v>212</v>
      </c>
      <c r="B3760" s="24" t="inlineStr"/>
      <c r="C3760" s="23" t="inlineStr">
        <is>
          <t>Prášková povrchová úprava antracit pro LP##</t>
        </is>
      </c>
      <c r="D3760" s="23" t="inlineStr">
        <is>
          <t>kg</t>
        </is>
      </c>
      <c r="E3760" s="23" t="n">
        <v>1956.665</v>
      </c>
      <c r="F3760" s="23" t="n">
        <v>1</v>
      </c>
      <c r="G3760" s="23" t="inlineStr"/>
      <c r="H3760" s="23" t="inlineStr">
        <is>
          <t>PSV-783</t>
        </is>
      </c>
      <c r="I3760" s="23" t="inlineStr">
        <is>
          <t>1× no_match</t>
        </is>
      </c>
      <c r="J3760" s="23" t="inlineStr">
        <is>
          <t>G212</t>
        </is>
      </c>
      <c r="K3760" s="23" t="inlineStr"/>
    </row>
    <row r="3761" hidden="1" outlineLevel="1">
      <c r="A3761" s="25" t="inlineStr"/>
      <c r="B3761" s="25" t="inlineStr"/>
      <c r="C3761" s="25" t="inlineStr">
        <is>
          <t xml:space="preserve">  • D · fasáda</t>
        </is>
      </c>
      <c r="D3761" s="25" t="inlineStr">
        <is>
          <t>kg</t>
        </is>
      </c>
      <c r="E3761" s="25" t="n">
        <v>1956.665</v>
      </c>
      <c r="F3761" s="25" t="inlineStr"/>
      <c r="G3761" s="25" t="inlineStr">
        <is>
          <t>vrstva=prášková epoxidová barva antracit RAL 7016</t>
        </is>
      </c>
      <c r="H3761" s="25" t="inlineStr">
        <is>
          <t>PSV-783</t>
        </is>
      </c>
      <c r="I3761" s="25" t="inlineStr">
        <is>
          <t>no_match</t>
        </is>
      </c>
      <c r="J3761" s="25" t="inlineStr"/>
      <c r="K3761" s="25" t="inlineStr"/>
    </row>
    <row r="3762">
      <c r="A3762" s="23" t="n">
        <v>213</v>
      </c>
      <c r="B3762" s="24" t="inlineStr"/>
      <c r="C3762" s="23" t="inlineStr">
        <is>
          <t>Anti-graffiti penetrace F23 (parter ~3 m × obvod)</t>
        </is>
      </c>
      <c r="D3762" s="23" t="inlineStr">
        <is>
          <t>m2</t>
        </is>
      </c>
      <c r="E3762" s="23" t="n">
        <v>242.94</v>
      </c>
      <c r="F3762" s="23" t="n">
        <v>1</v>
      </c>
      <c r="G3762" s="23" t="inlineStr">
        <is>
          <t>F23</t>
        </is>
      </c>
      <c r="H3762" s="23" t="inlineStr">
        <is>
          <t>PSV-783</t>
        </is>
      </c>
      <c r="I3762" s="23" t="inlineStr">
        <is>
          <t>1× no_match</t>
        </is>
      </c>
      <c r="J3762" s="23" t="inlineStr">
        <is>
          <t>G213</t>
        </is>
      </c>
      <c r="K3762" s="23" t="inlineStr"/>
    </row>
    <row r="3763" hidden="1" outlineLevel="1">
      <c r="A3763" s="25" t="inlineStr"/>
      <c r="B3763" s="25" t="inlineStr"/>
      <c r="C3763" s="25" t="inlineStr">
        <is>
          <t xml:space="preserve">  • D · fasáda</t>
        </is>
      </c>
      <c r="D3763" s="25" t="inlineStr">
        <is>
          <t>m2</t>
        </is>
      </c>
      <c r="E3763" s="25" t="n">
        <v>242.94</v>
      </c>
      <c r="F3763" s="25" t="inlineStr"/>
      <c r="G3763" s="25" t="inlineStr">
        <is>
          <t>F_povrch_sten=F23; vrstva=anti-graffiti</t>
        </is>
      </c>
      <c r="H3763" s="25" t="inlineStr">
        <is>
          <t>PSV-783</t>
        </is>
      </c>
      <c r="I3763" s="25" t="inlineStr">
        <is>
          <t>no_match</t>
        </is>
      </c>
      <c r="J3763" s="25" t="inlineStr"/>
      <c r="K3763" s="25" t="inlineStr"/>
    </row>
    <row r="3764">
      <c r="A3764" s="23" t="n">
        <v>214</v>
      </c>
      <c r="B3764" s="24" t="inlineStr"/>
      <c r="C3764" s="23" t="inlineStr">
        <is>
          <t>Anti-graffiti permanentní nátěr F23</t>
        </is>
      </c>
      <c r="D3764" s="23" t="inlineStr">
        <is>
          <t>m2</t>
        </is>
      </c>
      <c r="E3764" s="23" t="n">
        <v>242.94</v>
      </c>
      <c r="F3764" s="23" t="n">
        <v>1</v>
      </c>
      <c r="G3764" s="23" t="inlineStr">
        <is>
          <t>F23</t>
        </is>
      </c>
      <c r="H3764" s="23" t="inlineStr">
        <is>
          <t>PSV-783</t>
        </is>
      </c>
      <c r="I3764" s="23" t="inlineStr">
        <is>
          <t>1× OPRAVENO_POPIS</t>
        </is>
      </c>
      <c r="J3764" s="23" t="inlineStr">
        <is>
          <t>G214</t>
        </is>
      </c>
      <c r="K3764" s="23" t="inlineStr"/>
    </row>
    <row r="3765" hidden="1" outlineLevel="1">
      <c r="A3765" s="25" t="inlineStr"/>
      <c r="B3765" s="25" t="inlineStr"/>
      <c r="C3765" s="25" t="inlineStr">
        <is>
          <t xml:space="preserve">  • D · fasáda</t>
        </is>
      </c>
      <c r="D3765" s="25" t="inlineStr">
        <is>
          <t>m2</t>
        </is>
      </c>
      <c r="E3765" s="25" t="n">
        <v>242.94</v>
      </c>
      <c r="F3765" s="25" t="inlineStr"/>
      <c r="G3765" s="25" t="inlineStr">
        <is>
          <t>F_povrch_sten=F23; vrstva=anti-graffiti</t>
        </is>
      </c>
      <c r="H3765" s="25" t="inlineStr">
        <is>
          <t>PSV-783</t>
        </is>
      </c>
      <c r="I3765" s="26" t="inlineStr">
        <is>
          <t>OPRAVENO_POPIS</t>
        </is>
      </c>
      <c r="J3765" s="25" t="inlineStr"/>
      <c r="K3765" s="25" t="inlineStr"/>
    </row>
    <row r="3766">
      <c r="A3766" s="23" t="n">
        <v>215</v>
      </c>
      <c r="B3766" s="24" t="inlineStr"/>
      <c r="C3766" s="23" t="inlineStr">
        <is>
          <t>Penetrace pod epoxid (F11 sklepy 1.PP)</t>
        </is>
      </c>
      <c r="D3766" s="23" t="inlineStr">
        <is>
          <t>m2</t>
        </is>
      </c>
      <c r="E3766" s="23" t="n">
        <v>267.999</v>
      </c>
      <c r="F3766" s="23" t="n">
        <v>1</v>
      </c>
      <c r="G3766" s="23" t="inlineStr">
        <is>
          <t>F11</t>
        </is>
      </c>
      <c r="H3766" s="23" t="inlineStr">
        <is>
          <t>PSV-783</t>
        </is>
      </c>
      <c r="I3766" s="23" t="inlineStr">
        <is>
          <t>1× no_match</t>
        </is>
      </c>
      <c r="J3766" s="23" t="inlineStr">
        <is>
          <t>G215</t>
        </is>
      </c>
      <c r="K3766" s="23" t="inlineStr"/>
    </row>
    <row r="3767" hidden="1" outlineLevel="1">
      <c r="A3767" s="25" t="inlineStr"/>
      <c r="B3767" s="25" t="inlineStr"/>
      <c r="C3767" s="25" t="inlineStr">
        <is>
          <t xml:space="preserve">  • D · 1.PP</t>
        </is>
      </c>
      <c r="D3767" s="25" t="inlineStr">
        <is>
          <t>m2</t>
        </is>
      </c>
      <c r="E3767" s="25" t="n">
        <v>267.999</v>
      </c>
      <c r="F3767" s="25" t="inlineStr"/>
      <c r="G3767" s="25" t="inlineStr">
        <is>
          <t>F_povrch_podlahy=F11; vrstva=epoxidový nátěr</t>
        </is>
      </c>
      <c r="H3767" s="25" t="inlineStr">
        <is>
          <t>PSV-783</t>
        </is>
      </c>
      <c r="I3767" s="25" t="inlineStr">
        <is>
          <t>no_match</t>
        </is>
      </c>
      <c r="J3767" s="25" t="inlineStr"/>
      <c r="K3767" s="25" t="inlineStr"/>
    </row>
    <row r="3768">
      <c r="A3768" s="23" t="n">
        <v>216</v>
      </c>
      <c r="B3768" s="24" t="inlineStr"/>
      <c r="C3768" s="23" t="inlineStr">
        <is>
          <t>Epoxid 1. vrstva</t>
        </is>
      </c>
      <c r="D3768" s="23" t="inlineStr">
        <is>
          <t>m2</t>
        </is>
      </c>
      <c r="E3768" s="23" t="n">
        <v>267.999</v>
      </c>
      <c r="F3768" s="23" t="n">
        <v>1</v>
      </c>
      <c r="G3768" s="23" t="inlineStr">
        <is>
          <t>F11</t>
        </is>
      </c>
      <c r="H3768" s="23" t="inlineStr">
        <is>
          <t>PSV-783</t>
        </is>
      </c>
      <c r="I3768" s="23" t="inlineStr">
        <is>
          <t>1× OPRAVENO_POPIS</t>
        </is>
      </c>
      <c r="J3768" s="23" t="inlineStr">
        <is>
          <t>G216</t>
        </is>
      </c>
      <c r="K3768" s="23" t="inlineStr"/>
    </row>
    <row r="3769" hidden="1" outlineLevel="1">
      <c r="A3769" s="25" t="inlineStr"/>
      <c r="B3769" s="25" t="inlineStr"/>
      <c r="C3769" s="25" t="inlineStr">
        <is>
          <t xml:space="preserve">  • D · 1.PP</t>
        </is>
      </c>
      <c r="D3769" s="25" t="inlineStr">
        <is>
          <t>m2</t>
        </is>
      </c>
      <c r="E3769" s="25" t="n">
        <v>267.999</v>
      </c>
      <c r="F3769" s="25" t="inlineStr"/>
      <c r="G3769" s="25" t="inlineStr">
        <is>
          <t>F_povrch_podlahy=F11; vrstva=epoxidový nátěr</t>
        </is>
      </c>
      <c r="H3769" s="25" t="inlineStr">
        <is>
          <t>PSV-783</t>
        </is>
      </c>
      <c r="I3769" s="26" t="inlineStr">
        <is>
          <t>OPRAVENO_POPIS</t>
        </is>
      </c>
      <c r="J3769" s="25" t="inlineStr"/>
      <c r="K3769" s="25" t="inlineStr"/>
    </row>
    <row r="3770">
      <c r="A3770" s="23" t="n">
        <v>217</v>
      </c>
      <c r="B3770" s="24" t="inlineStr"/>
      <c r="C3770" s="23" t="inlineStr">
        <is>
          <t>Epoxid 2. vrstva uzavírací</t>
        </is>
      </c>
      <c r="D3770" s="23" t="inlineStr">
        <is>
          <t>m2</t>
        </is>
      </c>
      <c r="E3770" s="23" t="n">
        <v>267.999</v>
      </c>
      <c r="F3770" s="23" t="n">
        <v>1</v>
      </c>
      <c r="G3770" s="23" t="inlineStr">
        <is>
          <t>F11</t>
        </is>
      </c>
      <c r="H3770" s="23" t="inlineStr">
        <is>
          <t>PSV-783</t>
        </is>
      </c>
      <c r="I3770" s="23" t="inlineStr">
        <is>
          <t>1× OPRAVENO_POPIS</t>
        </is>
      </c>
      <c r="J3770" s="23" t="inlineStr">
        <is>
          <t>G217</t>
        </is>
      </c>
      <c r="K3770" s="23" t="inlineStr"/>
    </row>
    <row r="3771" hidden="1" outlineLevel="1">
      <c r="A3771" s="25" t="inlineStr"/>
      <c r="B3771" s="25" t="inlineStr"/>
      <c r="C3771" s="25" t="inlineStr">
        <is>
          <t xml:space="preserve">  • D · 1.PP</t>
        </is>
      </c>
      <c r="D3771" s="25" t="inlineStr">
        <is>
          <t>m2</t>
        </is>
      </c>
      <c r="E3771" s="25" t="n">
        <v>267.999</v>
      </c>
      <c r="F3771" s="25" t="inlineStr"/>
      <c r="G3771" s="25" t="inlineStr">
        <is>
          <t>F_povrch_podlahy=F11; vrstva=epoxidový nátěr</t>
        </is>
      </c>
      <c r="H3771" s="25" t="inlineStr">
        <is>
          <t>PSV-783</t>
        </is>
      </c>
      <c r="I3771" s="26" t="inlineStr">
        <is>
          <t>OPRAVENO_POPIS</t>
        </is>
      </c>
      <c r="J3771" s="25" t="inlineStr"/>
      <c r="K3771" s="25" t="inlineStr"/>
    </row>
    <row r="3772">
      <c r="A3772" s="23" t="n">
        <v>218</v>
      </c>
      <c r="B3772" s="24" t="inlineStr"/>
      <c r="C3772" s="23" t="inlineStr">
        <is>
          <t>Penetrace pod PU (F10 garáž 1.PP)</t>
        </is>
      </c>
      <c r="D3772" s="23" t="inlineStr">
        <is>
          <t>m2</t>
        </is>
      </c>
      <c r="E3772" s="23" t="n">
        <v>0</v>
      </c>
      <c r="F3772" s="23" t="n">
        <v>1</v>
      </c>
      <c r="G3772" s="23" t="inlineStr">
        <is>
          <t>F10</t>
        </is>
      </c>
      <c r="H3772" s="23" t="inlineStr">
        <is>
          <t>PSV-783</t>
        </is>
      </c>
      <c r="I3772" s="23" t="inlineStr">
        <is>
          <t>1× no_match</t>
        </is>
      </c>
      <c r="J3772" s="23" t="inlineStr">
        <is>
          <t>G218</t>
        </is>
      </c>
      <c r="K3772" s="23" t="inlineStr"/>
    </row>
    <row r="3773" hidden="1" outlineLevel="1">
      <c r="A3773" s="25" t="inlineStr"/>
      <c r="B3773" s="25" t="inlineStr"/>
      <c r="C3773" s="25" t="inlineStr">
        <is>
          <t xml:space="preserve">  • D · 1.PP</t>
        </is>
      </c>
      <c r="D3773" s="25" t="inlineStr">
        <is>
          <t>m2</t>
        </is>
      </c>
      <c r="E3773" s="25" t="n">
        <v>0</v>
      </c>
      <c r="F3773" s="25" t="inlineStr"/>
      <c r="G3773" s="25" t="inlineStr">
        <is>
          <t>F_povrch_podlahy=F10; vrstva=polyuretanový systém přímopojízdné</t>
        </is>
      </c>
      <c r="H3773" s="25" t="inlineStr">
        <is>
          <t>PSV-783</t>
        </is>
      </c>
      <c r="I3773" s="25" t="inlineStr">
        <is>
          <t>no_match</t>
        </is>
      </c>
      <c r="J3773" s="25" t="inlineStr"/>
      <c r="K3773" s="25" t="inlineStr"/>
    </row>
    <row r="3774">
      <c r="A3774" s="23" t="n">
        <v>219</v>
      </c>
      <c r="B3774" s="24" t="inlineStr"/>
      <c r="C3774" s="23" t="inlineStr">
        <is>
          <t>PU 1. vrstva základní</t>
        </is>
      </c>
      <c r="D3774" s="23" t="inlineStr">
        <is>
          <t>m2</t>
        </is>
      </c>
      <c r="E3774" s="23" t="n">
        <v>0</v>
      </c>
      <c r="F3774" s="23" t="n">
        <v>1</v>
      </c>
      <c r="G3774" s="23" t="inlineStr">
        <is>
          <t>F10</t>
        </is>
      </c>
      <c r="H3774" s="23" t="inlineStr">
        <is>
          <t>PSV-783</t>
        </is>
      </c>
      <c r="I3774" s="23" t="inlineStr">
        <is>
          <t>1× no_match</t>
        </is>
      </c>
      <c r="J3774" s="23" t="inlineStr">
        <is>
          <t>G219</t>
        </is>
      </c>
      <c r="K3774" s="23" t="inlineStr"/>
    </row>
    <row r="3775" hidden="1" outlineLevel="1">
      <c r="A3775" s="25" t="inlineStr"/>
      <c r="B3775" s="25" t="inlineStr"/>
      <c r="C3775" s="25" t="inlineStr">
        <is>
          <t xml:space="preserve">  • D · 1.PP</t>
        </is>
      </c>
      <c r="D3775" s="25" t="inlineStr">
        <is>
          <t>m2</t>
        </is>
      </c>
      <c r="E3775" s="25" t="n">
        <v>0</v>
      </c>
      <c r="F3775" s="25" t="inlineStr"/>
      <c r="G3775" s="25" t="inlineStr">
        <is>
          <t>F_povrch_podlahy=F10; vrstva=polyuretanový systém přímopojízdné</t>
        </is>
      </c>
      <c r="H3775" s="25" t="inlineStr">
        <is>
          <t>PSV-783</t>
        </is>
      </c>
      <c r="I3775" s="25" t="inlineStr">
        <is>
          <t>no_match</t>
        </is>
      </c>
      <c r="J3775" s="25" t="inlineStr"/>
      <c r="K3775" s="25" t="inlineStr"/>
    </row>
    <row r="3776">
      <c r="A3776" s="23" t="n">
        <v>220</v>
      </c>
      <c r="B3776" s="24" t="inlineStr"/>
      <c r="C3776" s="23" t="inlineStr">
        <is>
          <t>Posyp křemenného písku do PU</t>
        </is>
      </c>
      <c r="D3776" s="23" t="inlineStr">
        <is>
          <t>kg</t>
        </is>
      </c>
      <c r="E3776" s="23" t="n">
        <v>0</v>
      </c>
      <c r="F3776" s="23" t="n">
        <v>1</v>
      </c>
      <c r="G3776" s="23" t="inlineStr">
        <is>
          <t>F10</t>
        </is>
      </c>
      <c r="H3776" s="23" t="inlineStr">
        <is>
          <t>PSV-783</t>
        </is>
      </c>
      <c r="I3776" s="23" t="inlineStr">
        <is>
          <t>1× no_match</t>
        </is>
      </c>
      <c r="J3776" s="23" t="inlineStr">
        <is>
          <t>G220</t>
        </is>
      </c>
      <c r="K3776" s="23" t="inlineStr"/>
    </row>
    <row r="3777" hidden="1" outlineLevel="1">
      <c r="A3777" s="25" t="inlineStr"/>
      <c r="B3777" s="25" t="inlineStr"/>
      <c r="C3777" s="25" t="inlineStr">
        <is>
          <t xml:space="preserve">  • D · 1.PP</t>
        </is>
      </c>
      <c r="D3777" s="25" t="inlineStr">
        <is>
          <t>kg</t>
        </is>
      </c>
      <c r="E3777" s="25" t="n">
        <v>0</v>
      </c>
      <c r="F3777" s="25" t="inlineStr"/>
      <c r="G3777" s="25" t="inlineStr">
        <is>
          <t>F_povrch_podlahy=F10; vrstva=polyuretanový systém přímopojízdné</t>
        </is>
      </c>
      <c r="H3777" s="25" t="inlineStr">
        <is>
          <t>PSV-783</t>
        </is>
      </c>
      <c r="I3777" s="25" t="inlineStr">
        <is>
          <t>no_match</t>
        </is>
      </c>
      <c r="J3777" s="25" t="inlineStr"/>
      <c r="K3777" s="25" t="inlineStr"/>
    </row>
    <row r="3778">
      <c r="A3778" s="23" t="n">
        <v>221</v>
      </c>
      <c r="B3778" s="24" t="inlineStr"/>
      <c r="C3778" s="23" t="inlineStr">
        <is>
          <t>PU 2. vrstva uzavírací</t>
        </is>
      </c>
      <c r="D3778" s="23" t="inlineStr">
        <is>
          <t>m2</t>
        </is>
      </c>
      <c r="E3778" s="23" t="n">
        <v>0</v>
      </c>
      <c r="F3778" s="23" t="n">
        <v>1</v>
      </c>
      <c r="G3778" s="23" t="inlineStr">
        <is>
          <t>F10</t>
        </is>
      </c>
      <c r="H3778" s="23" t="inlineStr">
        <is>
          <t>PSV-783</t>
        </is>
      </c>
      <c r="I3778" s="23" t="inlineStr">
        <is>
          <t>1× no_match</t>
        </is>
      </c>
      <c r="J3778" s="23" t="inlineStr">
        <is>
          <t>G221</t>
        </is>
      </c>
      <c r="K3778" s="23" t="inlineStr"/>
    </row>
    <row r="3779" hidden="1" outlineLevel="1">
      <c r="A3779" s="25" t="inlineStr"/>
      <c r="B3779" s="25" t="inlineStr"/>
      <c r="C3779" s="25" t="inlineStr">
        <is>
          <t xml:space="preserve">  • D · 1.PP</t>
        </is>
      </c>
      <c r="D3779" s="25" t="inlineStr">
        <is>
          <t>m2</t>
        </is>
      </c>
      <c r="E3779" s="25" t="n">
        <v>0</v>
      </c>
      <c r="F3779" s="25" t="inlineStr"/>
      <c r="G3779" s="25" t="inlineStr">
        <is>
          <t>F_povrch_podlahy=F10; vrstva=polyuretanový systém přímopojízdné</t>
        </is>
      </c>
      <c r="H3779" s="25" t="inlineStr">
        <is>
          <t>PSV-783</t>
        </is>
      </c>
      <c r="I3779" s="25" t="inlineStr">
        <is>
          <t>no_match</t>
        </is>
      </c>
      <c r="J3779" s="25" t="inlineStr"/>
      <c r="K3779" s="25" t="inlineStr"/>
    </row>
    <row r="3780">
      <c r="A3780" s="23" t="n">
        <v>222</v>
      </c>
      <c r="B3780" s="24" t="inlineStr"/>
      <c r="C3780" s="23" t="inlineStr">
        <is>
          <t>Vsyp pancéřový F00 — rampa</t>
        </is>
      </c>
      <c r="D3780" s="23" t="inlineStr">
        <is>
          <t>m2</t>
        </is>
      </c>
      <c r="E3780" s="23" t="n">
        <v>30</v>
      </c>
      <c r="F3780" s="23" t="n">
        <v>1</v>
      </c>
      <c r="G3780" s="23" t="inlineStr">
        <is>
          <t>F00</t>
        </is>
      </c>
      <c r="H3780" s="23" t="inlineStr">
        <is>
          <t>PSV-783</t>
        </is>
      </c>
      <c r="I3780" s="23" t="inlineStr">
        <is>
          <t>1× OPRAVENO_POPIS</t>
        </is>
      </c>
      <c r="J3780" s="23" t="inlineStr">
        <is>
          <t>G222</t>
        </is>
      </c>
      <c r="K3780" s="23" t="inlineStr"/>
    </row>
    <row r="3781" hidden="1" outlineLevel="1">
      <c r="A3781" s="25" t="inlineStr"/>
      <c r="B3781" s="25" t="inlineStr"/>
      <c r="C3781" s="25" t="inlineStr">
        <is>
          <t xml:space="preserve">  • D · 1.PP</t>
        </is>
      </c>
      <c r="D3781" s="25" t="inlineStr">
        <is>
          <t>m2</t>
        </is>
      </c>
      <c r="E3781" s="25" t="n">
        <v>30</v>
      </c>
      <c r="F3781" s="25" t="inlineStr"/>
      <c r="G3781" s="25" t="inlineStr">
        <is>
          <t>F_povrch_podlahy=F00; vrstva=pancéřový vsyp</t>
        </is>
      </c>
      <c r="H3781" s="25" t="inlineStr">
        <is>
          <t>PSV-783</t>
        </is>
      </c>
      <c r="I3781" s="26" t="inlineStr">
        <is>
          <t>OPRAVENO_POPIS</t>
        </is>
      </c>
      <c r="J3781" s="25" t="inlineStr"/>
      <c r="K3781" s="25" t="inlineStr"/>
    </row>
    <row r="3782">
      <c r="A3782" s="23" t="n">
        <v>223</v>
      </c>
      <c r="B3782" s="24" t="inlineStr"/>
      <c r="C3782" s="23" t="inlineStr">
        <is>
          <t>Hladcení + uzavírací nátěr F00</t>
        </is>
      </c>
      <c r="D3782" s="23" t="inlineStr">
        <is>
          <t>m2</t>
        </is>
      </c>
      <c r="E3782" s="23" t="n">
        <v>30</v>
      </c>
      <c r="F3782" s="23" t="n">
        <v>1</v>
      </c>
      <c r="G3782" s="23" t="inlineStr">
        <is>
          <t>F00</t>
        </is>
      </c>
      <c r="H3782" s="23" t="inlineStr">
        <is>
          <t>PSV-783</t>
        </is>
      </c>
      <c r="I3782" s="23" t="inlineStr">
        <is>
          <t>1× needs_review</t>
        </is>
      </c>
      <c r="J3782" s="23" t="inlineStr">
        <is>
          <t>G223</t>
        </is>
      </c>
      <c r="K3782" s="23" t="inlineStr"/>
    </row>
    <row r="3783" hidden="1" outlineLevel="1">
      <c r="A3783" s="25" t="inlineStr"/>
      <c r="B3783" s="25" t="inlineStr"/>
      <c r="C3783" s="25" t="inlineStr">
        <is>
          <t xml:space="preserve">  • D · 1.PP</t>
        </is>
      </c>
      <c r="D3783" s="25" t="inlineStr">
        <is>
          <t>m2</t>
        </is>
      </c>
      <c r="E3783" s="25" t="n">
        <v>30</v>
      </c>
      <c r="F3783" s="25" t="inlineStr"/>
      <c r="G3783" s="25" t="inlineStr">
        <is>
          <t>F_povrch_podlahy=F00; vrstva=pancéřový vsyp</t>
        </is>
      </c>
      <c r="H3783" s="25" t="inlineStr">
        <is>
          <t>PSV-783</t>
        </is>
      </c>
      <c r="I3783" s="25" t="inlineStr">
        <is>
          <t>needs_review</t>
        </is>
      </c>
      <c r="J3783" s="25" t="inlineStr"/>
      <c r="K3783" s="25" t="inlineStr"/>
    </row>
    <row r="3784">
      <c r="A3784" s="23" t="n">
        <v>224</v>
      </c>
      <c r="B3784" s="24" t="inlineStr"/>
      <c r="C3784" s="23" t="inlineStr">
        <is>
          <t>Penetrace pod transparentní nátěr (F14 ŽB stěny 1.PP)</t>
        </is>
      </c>
      <c r="D3784" s="23" t="inlineStr">
        <is>
          <t>m2</t>
        </is>
      </c>
      <c r="E3784" s="23" t="n">
        <v>624.78</v>
      </c>
      <c r="F3784" s="23" t="n">
        <v>1</v>
      </c>
      <c r="G3784" s="23" t="inlineStr">
        <is>
          <t>F14</t>
        </is>
      </c>
      <c r="H3784" s="23" t="inlineStr">
        <is>
          <t>PSV-783</t>
        </is>
      </c>
      <c r="I3784" s="23" t="inlineStr">
        <is>
          <t>1× no_match</t>
        </is>
      </c>
      <c r="J3784" s="23" t="inlineStr">
        <is>
          <t>G224</t>
        </is>
      </c>
      <c r="K3784" s="23" t="inlineStr"/>
    </row>
    <row r="3785" hidden="1" outlineLevel="1">
      <c r="A3785" s="25" t="inlineStr"/>
      <c r="B3785" s="25" t="inlineStr"/>
      <c r="C3785" s="25" t="inlineStr">
        <is>
          <t xml:space="preserve">  • D · 1.PP</t>
        </is>
      </c>
      <c r="D3785" s="25" t="inlineStr">
        <is>
          <t>m2</t>
        </is>
      </c>
      <c r="E3785" s="25" t="n">
        <v>624.78</v>
      </c>
      <c r="F3785" s="25" t="inlineStr"/>
      <c r="G3785" s="25" t="inlineStr">
        <is>
          <t>F_povrch_sten=F14; vrstva=transparentní bezprašný nátěr</t>
        </is>
      </c>
      <c r="H3785" s="25" t="inlineStr">
        <is>
          <t>PSV-783</t>
        </is>
      </c>
      <c r="I3785" s="25" t="inlineStr">
        <is>
          <t>no_match</t>
        </is>
      </c>
      <c r="J3785" s="25" t="inlineStr"/>
      <c r="K3785" s="25" t="inlineStr"/>
    </row>
    <row r="3786">
      <c r="A3786" s="23" t="n">
        <v>225</v>
      </c>
      <c r="B3786" s="24" t="inlineStr"/>
      <c r="C3786" s="23" t="inlineStr">
        <is>
          <t>Transparentní bezprašný nátěr ŽB</t>
        </is>
      </c>
      <c r="D3786" s="23" t="inlineStr">
        <is>
          <t>m2</t>
        </is>
      </c>
      <c r="E3786" s="23" t="n">
        <v>624.78</v>
      </c>
      <c r="F3786" s="23" t="n">
        <v>1</v>
      </c>
      <c r="G3786" s="23" t="inlineStr">
        <is>
          <t>F14</t>
        </is>
      </c>
      <c r="H3786" s="23" t="inlineStr">
        <is>
          <t>PSV-783</t>
        </is>
      </c>
      <c r="I3786" s="23" t="inlineStr">
        <is>
          <t>1× OPRAVENO_POPIS</t>
        </is>
      </c>
      <c r="J3786" s="23" t="inlineStr">
        <is>
          <t>G225</t>
        </is>
      </c>
      <c r="K3786" s="23" t="inlineStr"/>
    </row>
    <row r="3787" hidden="1" outlineLevel="1">
      <c r="A3787" s="25" t="inlineStr"/>
      <c r="B3787" s="25" t="inlineStr"/>
      <c r="C3787" s="25" t="inlineStr">
        <is>
          <t xml:space="preserve">  • D · 1.PP</t>
        </is>
      </c>
      <c r="D3787" s="25" t="inlineStr">
        <is>
          <t>m2</t>
        </is>
      </c>
      <c r="E3787" s="25" t="n">
        <v>624.78</v>
      </c>
      <c r="F3787" s="25" t="inlineStr"/>
      <c r="G3787" s="25" t="inlineStr">
        <is>
          <t>F_povrch_sten=F14; vrstva=transparentní bezprašný nátěr</t>
        </is>
      </c>
      <c r="H3787" s="25" t="inlineStr">
        <is>
          <t>PSV-783</t>
        </is>
      </c>
      <c r="I3787" s="26" t="inlineStr">
        <is>
          <t>OPRAVENO_POPIS</t>
        </is>
      </c>
      <c r="J3787" s="25" t="inlineStr"/>
      <c r="K3787" s="25" t="inlineStr"/>
    </row>
    <row r="3788">
      <c r="A3788" s="23" t="n">
        <v>226</v>
      </c>
      <c r="B3788" s="24" t="inlineStr"/>
      <c r="C3788" s="23" t="inlineStr">
        <is>
          <t>Lepicí pěna pro minerální vatu (F15 strop 1.PP)</t>
        </is>
      </c>
      <c r="D3788" s="23" t="inlineStr">
        <is>
          <t>kg</t>
        </is>
      </c>
      <c r="E3788" s="23" t="n">
        <v>134</v>
      </c>
      <c r="F3788" s="23" t="n">
        <v>1</v>
      </c>
      <c r="G3788" s="23" t="inlineStr">
        <is>
          <t>F15</t>
        </is>
      </c>
      <c r="H3788" s="23" t="inlineStr">
        <is>
          <t>PSV-713</t>
        </is>
      </c>
      <c r="I3788" s="23" t="inlineStr">
        <is>
          <t>1× no_match</t>
        </is>
      </c>
      <c r="J3788" s="23" t="inlineStr">
        <is>
          <t>G226</t>
        </is>
      </c>
      <c r="K3788" s="23" t="inlineStr"/>
    </row>
    <row r="3789" hidden="1" outlineLevel="1">
      <c r="A3789" s="25" t="inlineStr"/>
      <c r="B3789" s="25" t="inlineStr"/>
      <c r="C3789" s="25" t="inlineStr">
        <is>
          <t xml:space="preserve">  • D · 1.PP</t>
        </is>
      </c>
      <c r="D3789" s="25" t="inlineStr">
        <is>
          <t>kg</t>
        </is>
      </c>
      <c r="E3789" s="25" t="n">
        <v>134</v>
      </c>
      <c r="F3789" s="25" t="inlineStr"/>
      <c r="G3789" s="25" t="inlineStr">
        <is>
          <t>F_povrch_podhledu=F15; vrstva=kontaktní zateplení 100 mm</t>
        </is>
      </c>
      <c r="H3789" s="25" t="inlineStr">
        <is>
          <t>PSV-713</t>
        </is>
      </c>
      <c r="I3789" s="25" t="inlineStr">
        <is>
          <t>no_match</t>
        </is>
      </c>
      <c r="J3789" s="25" t="inlineStr"/>
      <c r="K3789" s="25" t="inlineStr"/>
    </row>
    <row r="3790">
      <c r="A3790" s="23" t="n">
        <v>227</v>
      </c>
      <c r="B3790" s="24" t="inlineStr"/>
      <c r="C3790" s="23" t="inlineStr">
        <is>
          <t>Minerální vata Isover Top V Final 100 mm</t>
        </is>
      </c>
      <c r="D3790" s="23" t="inlineStr">
        <is>
          <t>m2</t>
        </is>
      </c>
      <c r="E3790" s="23" t="n">
        <v>268</v>
      </c>
      <c r="F3790" s="23" t="n">
        <v>1</v>
      </c>
      <c r="G3790" s="23" t="inlineStr">
        <is>
          <t>F15</t>
        </is>
      </c>
      <c r="H3790" s="23" t="inlineStr">
        <is>
          <t>PSV-713</t>
        </is>
      </c>
      <c r="I3790" s="23" t="inlineStr">
        <is>
          <t>1× OPRAVENO_POPIS</t>
        </is>
      </c>
      <c r="J3790" s="23" t="inlineStr">
        <is>
          <t>G227</t>
        </is>
      </c>
      <c r="K3790" s="23" t="inlineStr"/>
    </row>
    <row r="3791" hidden="1" outlineLevel="1">
      <c r="A3791" s="25" t="inlineStr"/>
      <c r="B3791" s="25" t="inlineStr"/>
      <c r="C3791" s="25" t="inlineStr">
        <is>
          <t xml:space="preserve">  • D · 1.PP</t>
        </is>
      </c>
      <c r="D3791" s="25" t="inlineStr">
        <is>
          <t>m2</t>
        </is>
      </c>
      <c r="E3791" s="25" t="n">
        <v>268</v>
      </c>
      <c r="F3791" s="25" t="inlineStr"/>
      <c r="G3791" s="25" t="inlineStr">
        <is>
          <t>F_povrch_podhledu=F15; vrstva=kontaktní zateplení 100 mm</t>
        </is>
      </c>
      <c r="H3791" s="25" t="inlineStr">
        <is>
          <t>PSV-713</t>
        </is>
      </c>
      <c r="I3791" s="26" t="inlineStr">
        <is>
          <t>OPRAVENO_POPIS</t>
        </is>
      </c>
      <c r="J3791" s="25" t="inlineStr"/>
      <c r="K3791" s="25" t="inlineStr"/>
    </row>
    <row r="3792">
      <c r="A3792" s="23" t="n">
        <v>228</v>
      </c>
      <c r="B3792" s="24" t="inlineStr"/>
      <c r="C3792" s="23" t="inlineStr">
        <is>
          <t>Hmoždinky pod minerální vatu</t>
        </is>
      </c>
      <c r="D3792" s="23" t="inlineStr">
        <is>
          <t>ks</t>
        </is>
      </c>
      <c r="E3792" s="23" t="n">
        <v>1072</v>
      </c>
      <c r="F3792" s="23" t="n">
        <v>1</v>
      </c>
      <c r="G3792" s="23" t="inlineStr">
        <is>
          <t>F15</t>
        </is>
      </c>
      <c r="H3792" s="23" t="inlineStr">
        <is>
          <t>PSV-713</t>
        </is>
      </c>
      <c r="I3792" s="23" t="inlineStr">
        <is>
          <t>1× no_match</t>
        </is>
      </c>
      <c r="J3792" s="23" t="inlineStr">
        <is>
          <t>G228</t>
        </is>
      </c>
      <c r="K3792" s="23" t="inlineStr"/>
    </row>
    <row r="3793" hidden="1" outlineLevel="1">
      <c r="A3793" s="25" t="inlineStr"/>
      <c r="B3793" s="25" t="inlineStr"/>
      <c r="C3793" s="25" t="inlineStr">
        <is>
          <t xml:space="preserve">  • D · 1.PP</t>
        </is>
      </c>
      <c r="D3793" s="25" t="inlineStr">
        <is>
          <t>ks</t>
        </is>
      </c>
      <c r="E3793" s="25" t="n">
        <v>1072</v>
      </c>
      <c r="F3793" s="25" t="inlineStr"/>
      <c r="G3793" s="25" t="inlineStr">
        <is>
          <t>F_povrch_podhledu=F15; vrstva=kontaktní zateplení 100 mm</t>
        </is>
      </c>
      <c r="H3793" s="25" t="inlineStr">
        <is>
          <t>PSV-713</t>
        </is>
      </c>
      <c r="I3793" s="25" t="inlineStr">
        <is>
          <t>no_match</t>
        </is>
      </c>
      <c r="J3793" s="25" t="inlineStr"/>
      <c r="K3793" s="25" t="inlineStr"/>
    </row>
    <row r="3794">
      <c r="A3794" s="23" t="n">
        <v>229</v>
      </c>
      <c r="B3794" s="24" t="inlineStr"/>
      <c r="C3794" s="23" t="inlineStr">
        <is>
          <t>Penetrace pod bituman (FF03 radonová izolace)</t>
        </is>
      </c>
      <c r="D3794" s="23" t="inlineStr">
        <is>
          <t>m2</t>
        </is>
      </c>
      <c r="E3794" s="23" t="n">
        <v>84.48</v>
      </c>
      <c r="F3794" s="23" t="n">
        <v>1</v>
      </c>
      <c r="G3794" s="23" t="inlineStr">
        <is>
          <t>FF03</t>
        </is>
      </c>
      <c r="H3794" s="23" t="inlineStr">
        <is>
          <t>PSV-711</t>
        </is>
      </c>
      <c r="I3794" s="23" t="inlineStr">
        <is>
          <t>1× no_match</t>
        </is>
      </c>
      <c r="J3794" s="23" t="inlineStr">
        <is>
          <t>G229</t>
        </is>
      </c>
      <c r="K3794" s="23" t="inlineStr"/>
    </row>
    <row r="3795" hidden="1" outlineLevel="1">
      <c r="A3795" s="25" t="inlineStr"/>
      <c r="B3795" s="25" t="inlineStr"/>
      <c r="C3795" s="25" t="inlineStr">
        <is>
          <t xml:space="preserve">  • D · 1.PP</t>
        </is>
      </c>
      <c r="D3795" s="25" t="inlineStr">
        <is>
          <t>m2</t>
        </is>
      </c>
      <c r="E3795" s="25" t="n">
        <v>84.48</v>
      </c>
      <c r="F3795" s="25" t="inlineStr"/>
      <c r="G3795" s="25" t="inlineStr">
        <is>
          <t>FF=FF03; vrstva=hydroizolace bituman radon</t>
        </is>
      </c>
      <c r="H3795" s="25" t="inlineStr">
        <is>
          <t>PSV-711</t>
        </is>
      </c>
      <c r="I3795" s="25" t="inlineStr">
        <is>
          <t>no_match</t>
        </is>
      </c>
      <c r="J3795" s="25" t="inlineStr"/>
      <c r="K3795" s="25" t="inlineStr"/>
    </row>
    <row r="3796">
      <c r="A3796" s="23" t="n">
        <v>230</v>
      </c>
      <c r="B3796" s="24" t="inlineStr"/>
      <c r="C3796" s="23" t="inlineStr">
        <is>
          <t>Asfaltový pás bituman radonová bariéra</t>
        </is>
      </c>
      <c r="D3796" s="23" t="inlineStr">
        <is>
          <t>m2</t>
        </is>
      </c>
      <c r="E3796" s="23" t="n">
        <v>92.928</v>
      </c>
      <c r="F3796" s="23" t="n">
        <v>1</v>
      </c>
      <c r="G3796" s="23" t="inlineStr">
        <is>
          <t>FF03</t>
        </is>
      </c>
      <c r="H3796" s="23" t="inlineStr">
        <is>
          <t>PSV-711</t>
        </is>
      </c>
      <c r="I3796" s="23" t="inlineStr">
        <is>
          <t>1× OPRAVENO_POPIS</t>
        </is>
      </c>
      <c r="J3796" s="23" t="inlineStr">
        <is>
          <t>G230</t>
        </is>
      </c>
      <c r="K3796" s="23" t="inlineStr"/>
    </row>
    <row r="3797" hidden="1" outlineLevel="1">
      <c r="A3797" s="25" t="inlineStr"/>
      <c r="B3797" s="25" t="inlineStr"/>
      <c r="C3797" s="25" t="inlineStr">
        <is>
          <t xml:space="preserve">  • D · 1.PP</t>
        </is>
      </c>
      <c r="D3797" s="25" t="inlineStr">
        <is>
          <t>m2</t>
        </is>
      </c>
      <c r="E3797" s="25" t="n">
        <v>92.928</v>
      </c>
      <c r="F3797" s="25" t="inlineStr"/>
      <c r="G3797" s="25" t="inlineStr">
        <is>
          <t>FF=FF03; vrstva=hydroizolace bituman radon</t>
        </is>
      </c>
      <c r="H3797" s="25" t="inlineStr">
        <is>
          <t>PSV-711</t>
        </is>
      </c>
      <c r="I3797" s="26" t="inlineStr">
        <is>
          <t>OPRAVENO_POPIS</t>
        </is>
      </c>
      <c r="J3797" s="25" t="inlineStr"/>
      <c r="K3797" s="25" t="inlineStr"/>
    </row>
    <row r="3798">
      <c r="A3798" s="23" t="n">
        <v>231</v>
      </c>
      <c r="B3798" s="24" t="inlineStr"/>
      <c r="C3798" s="23" t="inlineStr">
        <is>
          <t>Hydroizolace SBS pás (RF11 vegetační)</t>
        </is>
      </c>
      <c r="D3798" s="23" t="inlineStr">
        <is>
          <t>m2</t>
        </is>
      </c>
      <c r="E3798" s="23" t="n">
        <v>147.4</v>
      </c>
      <c r="F3798" s="23" t="n">
        <v>1</v>
      </c>
      <c r="G3798" s="23" t="inlineStr">
        <is>
          <t>RF11</t>
        </is>
      </c>
      <c r="H3798" s="23" t="inlineStr">
        <is>
          <t>PSV-712</t>
        </is>
      </c>
      <c r="I3798" s="23" t="inlineStr">
        <is>
          <t>1× OPRAVENO_POPIS</t>
        </is>
      </c>
      <c r="J3798" s="23" t="inlineStr">
        <is>
          <t>G231</t>
        </is>
      </c>
      <c r="K3798" s="23" t="inlineStr"/>
    </row>
    <row r="3799" hidden="1" outlineLevel="1">
      <c r="A3799" s="25" t="inlineStr"/>
      <c r="B3799" s="25" t="inlineStr"/>
      <c r="C3799" s="25" t="inlineStr">
        <is>
          <t xml:space="preserve">  • D · 1.PP střecha</t>
        </is>
      </c>
      <c r="D3799" s="25" t="inlineStr">
        <is>
          <t>m2</t>
        </is>
      </c>
      <c r="E3799" s="25" t="n">
        <v>147.4</v>
      </c>
      <c r="F3799" s="25" t="inlineStr"/>
      <c r="G3799" s="25" t="inlineStr">
        <is>
          <t>RF=RF11; kind=vegetační střecha nad 1.PP</t>
        </is>
      </c>
      <c r="H3799" s="25" t="inlineStr">
        <is>
          <t>PSV-712</t>
        </is>
      </c>
      <c r="I3799" s="26" t="inlineStr">
        <is>
          <t>OPRAVENO_POPIS</t>
        </is>
      </c>
      <c r="J3799" s="25" t="inlineStr"/>
      <c r="K3799" s="25" t="inlineStr"/>
    </row>
    <row r="3800">
      <c r="A3800" s="23" t="n">
        <v>232</v>
      </c>
      <c r="B3800" s="24" t="inlineStr"/>
      <c r="C3800" s="23" t="inlineStr">
        <is>
          <t>Tepelná izolace EPS 200 mm</t>
        </is>
      </c>
      <c r="D3800" s="23" t="inlineStr">
        <is>
          <t>m2</t>
        </is>
      </c>
      <c r="E3800" s="23" t="n">
        <v>134</v>
      </c>
      <c r="F3800" s="23" t="n">
        <v>1</v>
      </c>
      <c r="G3800" s="23" t="inlineStr">
        <is>
          <t>RF11</t>
        </is>
      </c>
      <c r="H3800" s="23" t="inlineStr">
        <is>
          <t>PSV-712</t>
        </is>
      </c>
      <c r="I3800" s="23" t="inlineStr">
        <is>
          <t>1× no_match</t>
        </is>
      </c>
      <c r="J3800" s="23" t="inlineStr">
        <is>
          <t>G232</t>
        </is>
      </c>
      <c r="K3800" s="23" t="inlineStr"/>
    </row>
    <row r="3801" hidden="1" outlineLevel="1">
      <c r="A3801" s="25" t="inlineStr"/>
      <c r="B3801" s="25" t="inlineStr"/>
      <c r="C3801" s="25" t="inlineStr">
        <is>
          <t xml:space="preserve">  • D · 1.PP střecha</t>
        </is>
      </c>
      <c r="D3801" s="25" t="inlineStr">
        <is>
          <t>m2</t>
        </is>
      </c>
      <c r="E3801" s="25" t="n">
        <v>134</v>
      </c>
      <c r="F3801" s="25" t="inlineStr"/>
      <c r="G3801" s="25" t="inlineStr">
        <is>
          <t>RF=RF11; kind=vegetační střecha nad 1.PP</t>
        </is>
      </c>
      <c r="H3801" s="25" t="inlineStr">
        <is>
          <t>PSV-712</t>
        </is>
      </c>
      <c r="I3801" s="25" t="inlineStr">
        <is>
          <t>no_match</t>
        </is>
      </c>
      <c r="J3801" s="25" t="inlineStr"/>
      <c r="K3801" s="25" t="inlineStr"/>
    </row>
    <row r="3802">
      <c r="A3802" s="23" t="n">
        <v>233</v>
      </c>
      <c r="B3802" s="24" t="inlineStr"/>
      <c r="C3802" s="23" t="inlineStr">
        <is>
          <t>Geotextilie + drenážní vrstva</t>
        </is>
      </c>
      <c r="D3802" s="23" t="inlineStr">
        <is>
          <t>m2</t>
        </is>
      </c>
      <c r="E3802" s="23" t="n">
        <v>147.4</v>
      </c>
      <c r="F3802" s="23" t="n">
        <v>1</v>
      </c>
      <c r="G3802" s="23" t="inlineStr">
        <is>
          <t>RF11</t>
        </is>
      </c>
      <c r="H3802" s="23" t="inlineStr">
        <is>
          <t>PSV-712</t>
        </is>
      </c>
      <c r="I3802" s="23" t="inlineStr">
        <is>
          <t>1× OPRAVENO_POPIS</t>
        </is>
      </c>
      <c r="J3802" s="23" t="inlineStr">
        <is>
          <t>G233</t>
        </is>
      </c>
      <c r="K3802" s="23" t="inlineStr"/>
    </row>
    <row r="3803" hidden="1" outlineLevel="1">
      <c r="A3803" s="25" t="inlineStr"/>
      <c r="B3803" s="25" t="inlineStr"/>
      <c r="C3803" s="25" t="inlineStr">
        <is>
          <t xml:space="preserve">  • D · 1.PP střecha</t>
        </is>
      </c>
      <c r="D3803" s="25" t="inlineStr">
        <is>
          <t>m2</t>
        </is>
      </c>
      <c r="E3803" s="25" t="n">
        <v>147.4</v>
      </c>
      <c r="F3803" s="25" t="inlineStr"/>
      <c r="G3803" s="25" t="inlineStr">
        <is>
          <t>RF=RF11; kind=vegetační střecha nad 1.PP</t>
        </is>
      </c>
      <c r="H3803" s="25" t="inlineStr">
        <is>
          <t>PSV-712</t>
        </is>
      </c>
      <c r="I3803" s="26" t="inlineStr">
        <is>
          <t>OPRAVENO_POPIS</t>
        </is>
      </c>
      <c r="J3803" s="25" t="inlineStr"/>
      <c r="K3803" s="25" t="inlineStr"/>
    </row>
    <row r="3804">
      <c r="A3804" s="23" t="n">
        <v>234</v>
      </c>
      <c r="B3804" s="24" t="inlineStr"/>
      <c r="C3804" s="23" t="inlineStr">
        <is>
          <t>Substrát extenzivní 100 mm</t>
        </is>
      </c>
      <c r="D3804" s="23" t="inlineStr">
        <is>
          <t>m3</t>
        </is>
      </c>
      <c r="E3804" s="23" t="n">
        <v>13.4</v>
      </c>
      <c r="F3804" s="23" t="n">
        <v>1</v>
      </c>
      <c r="G3804" s="23" t="inlineStr">
        <is>
          <t>RF11</t>
        </is>
      </c>
      <c r="H3804" s="23" t="inlineStr">
        <is>
          <t>PSV-712</t>
        </is>
      </c>
      <c r="I3804" s="23" t="inlineStr">
        <is>
          <t>1× OPRAVENO_POPIS</t>
        </is>
      </c>
      <c r="J3804" s="23" t="inlineStr">
        <is>
          <t>G234</t>
        </is>
      </c>
      <c r="K3804" s="23" t="inlineStr"/>
    </row>
    <row r="3805" hidden="1" outlineLevel="1">
      <c r="A3805" s="25" t="inlineStr"/>
      <c r="B3805" s="25" t="inlineStr"/>
      <c r="C3805" s="25" t="inlineStr">
        <is>
          <t xml:space="preserve">  • D · 1.PP střecha</t>
        </is>
      </c>
      <c r="D3805" s="25" t="inlineStr">
        <is>
          <t>m3</t>
        </is>
      </c>
      <c r="E3805" s="25" t="n">
        <v>13.4</v>
      </c>
      <c r="F3805" s="25" t="inlineStr"/>
      <c r="G3805" s="25" t="inlineStr">
        <is>
          <t>RF=RF11; kind=vegetační střecha nad 1.PP</t>
        </is>
      </c>
      <c r="H3805" s="25" t="inlineStr">
        <is>
          <t>PSV-712</t>
        </is>
      </c>
      <c r="I3805" s="26" t="inlineStr">
        <is>
          <t>OPRAVENO_POPIS</t>
        </is>
      </c>
      <c r="J3805" s="25" t="inlineStr"/>
      <c r="K3805" s="25" t="inlineStr"/>
    </row>
    <row r="3806">
      <c r="A3806" s="23" t="n">
        <v>235</v>
      </c>
      <c r="B3806" s="24" t="inlineStr"/>
      <c r="C3806" s="23" t="inlineStr">
        <is>
          <t>Vegetace Sedum mat</t>
        </is>
      </c>
      <c r="D3806" s="23" t="inlineStr">
        <is>
          <t>m2</t>
        </is>
      </c>
      <c r="E3806" s="23" t="n">
        <v>134</v>
      </c>
      <c r="F3806" s="23" t="n">
        <v>1</v>
      </c>
      <c r="G3806" s="23" t="inlineStr">
        <is>
          <t>RF11</t>
        </is>
      </c>
      <c r="H3806" s="23" t="inlineStr">
        <is>
          <t>PSV-712</t>
        </is>
      </c>
      <c r="I3806" s="23" t="inlineStr">
        <is>
          <t>1× no_match</t>
        </is>
      </c>
      <c r="J3806" s="23" t="inlineStr">
        <is>
          <t>G235</t>
        </is>
      </c>
      <c r="K3806" s="23" t="inlineStr"/>
    </row>
    <row r="3807" hidden="1" outlineLevel="1">
      <c r="A3807" s="25" t="inlineStr"/>
      <c r="B3807" s="25" t="inlineStr"/>
      <c r="C3807" s="25" t="inlineStr">
        <is>
          <t xml:space="preserve">  • D · 1.PP střecha</t>
        </is>
      </c>
      <c r="D3807" s="25" t="inlineStr">
        <is>
          <t>m2</t>
        </is>
      </c>
      <c r="E3807" s="25" t="n">
        <v>134</v>
      </c>
      <c r="F3807" s="25" t="inlineStr"/>
      <c r="G3807" s="25" t="inlineStr">
        <is>
          <t>RF=RF11; kind=vegetační střecha nad 1.PP</t>
        </is>
      </c>
      <c r="H3807" s="25" t="inlineStr">
        <is>
          <t>PSV-712</t>
        </is>
      </c>
      <c r="I3807" s="25" t="inlineStr">
        <is>
          <t>no_match</t>
        </is>
      </c>
      <c r="J3807" s="25" t="inlineStr"/>
      <c r="K3807" s="25" t="inlineStr"/>
    </row>
    <row r="3808">
      <c r="A3808" s="23" t="n">
        <v>236</v>
      </c>
      <c r="B3808" s="24" t="inlineStr"/>
      <c r="C3808" s="23" t="inlineStr">
        <is>
          <t>Parozábrana fólie pod SDK podkroví</t>
        </is>
      </c>
      <c r="D3808" s="23" t="inlineStr">
        <is>
          <t>m2</t>
        </is>
      </c>
      <c r="E3808" s="23" t="n">
        <v>214.5</v>
      </c>
      <c r="F3808" s="23" t="n">
        <v>1</v>
      </c>
      <c r="G3808" s="23" t="inlineStr"/>
      <c r="H3808" s="23" t="inlineStr">
        <is>
          <t>PSV-763.3</t>
        </is>
      </c>
      <c r="I3808" s="23" t="inlineStr">
        <is>
          <t>1× no_match</t>
        </is>
      </c>
      <c r="J3808" s="23" t="inlineStr">
        <is>
          <t>G236</t>
        </is>
      </c>
      <c r="K3808" s="23" t="inlineStr"/>
    </row>
    <row r="3809" hidden="1" outlineLevel="1">
      <c r="A3809" s="25" t="inlineStr"/>
      <c r="B3809" s="25" t="inlineStr"/>
      <c r="C3809" s="25" t="inlineStr">
        <is>
          <t xml:space="preserve">  • D · 3.NP</t>
        </is>
      </c>
      <c r="D3809" s="25" t="inlineStr">
        <is>
          <t>m2</t>
        </is>
      </c>
      <c r="E3809" s="25" t="n">
        <v>214.5</v>
      </c>
      <c r="F3809" s="25" t="inlineStr"/>
      <c r="G3809" s="25" t="inlineStr">
        <is>
          <t>vrstva=SDK podkroví podhled</t>
        </is>
      </c>
      <c r="H3809" s="25" t="inlineStr">
        <is>
          <t>PSV-763.3</t>
        </is>
      </c>
      <c r="I3809" s="25" t="inlineStr">
        <is>
          <t>no_match</t>
        </is>
      </c>
      <c r="J3809" s="25" t="inlineStr"/>
      <c r="K3809" s="25" t="inlineStr"/>
    </row>
    <row r="3810">
      <c r="A3810" s="23" t="n">
        <v>237</v>
      </c>
      <c r="B3810" s="24" t="inlineStr"/>
      <c r="C3810" s="23" t="inlineStr">
        <is>
          <t>Konstrukce SDK profily UD/CD podkroví</t>
        </is>
      </c>
      <c r="D3810" s="23" t="inlineStr">
        <is>
          <t>m</t>
        </is>
      </c>
      <c r="E3810" s="23" t="n">
        <v>585</v>
      </c>
      <c r="F3810" s="23" t="n">
        <v>1</v>
      </c>
      <c r="G3810" s="23" t="inlineStr"/>
      <c r="H3810" s="23" t="inlineStr">
        <is>
          <t>PSV-763.3</t>
        </is>
      </c>
      <c r="I3810" s="23" t="inlineStr">
        <is>
          <t>1× no_match</t>
        </is>
      </c>
      <c r="J3810" s="23" t="inlineStr">
        <is>
          <t>G237</t>
        </is>
      </c>
      <c r="K3810" s="23" t="inlineStr"/>
    </row>
    <row r="3811" hidden="1" outlineLevel="1">
      <c r="A3811" s="25" t="inlineStr"/>
      <c r="B3811" s="25" t="inlineStr"/>
      <c r="C3811" s="25" t="inlineStr">
        <is>
          <t xml:space="preserve">  • D · 3.NP</t>
        </is>
      </c>
      <c r="D3811" s="25" t="inlineStr">
        <is>
          <t>m</t>
        </is>
      </c>
      <c r="E3811" s="25" t="n">
        <v>585</v>
      </c>
      <c r="F3811" s="25" t="inlineStr"/>
      <c r="G3811" s="25" t="inlineStr">
        <is>
          <t>vrstva=SDK podkroví podhled</t>
        </is>
      </c>
      <c r="H3811" s="25" t="inlineStr">
        <is>
          <t>PSV-763.3</t>
        </is>
      </c>
      <c r="I3811" s="25" t="inlineStr">
        <is>
          <t>no_match</t>
        </is>
      </c>
      <c r="J3811" s="25" t="inlineStr"/>
      <c r="K3811" s="25" t="inlineStr"/>
    </row>
    <row r="3812">
      <c r="A3812" s="23" t="n">
        <v>238</v>
      </c>
      <c r="B3812" s="24" t="inlineStr"/>
      <c r="C3812" s="23" t="inlineStr">
        <is>
          <t>Závěsy posuvné podkroví</t>
        </is>
      </c>
      <c r="D3812" s="23" t="inlineStr">
        <is>
          <t>ks</t>
        </is>
      </c>
      <c r="E3812" s="23" t="n">
        <v>293</v>
      </c>
      <c r="F3812" s="23" t="n">
        <v>1</v>
      </c>
      <c r="G3812" s="23" t="inlineStr"/>
      <c r="H3812" s="23" t="inlineStr">
        <is>
          <t>PSV-763.3</t>
        </is>
      </c>
      <c r="I3812" s="23" t="inlineStr">
        <is>
          <t>1× needs_review</t>
        </is>
      </c>
      <c r="J3812" s="23" t="inlineStr">
        <is>
          <t>G238</t>
        </is>
      </c>
      <c r="K3812" s="23" t="inlineStr"/>
    </row>
    <row r="3813" hidden="1" outlineLevel="1">
      <c r="A3813" s="25" t="inlineStr"/>
      <c r="B3813" s="25" t="inlineStr"/>
      <c r="C3813" s="25" t="inlineStr">
        <is>
          <t xml:space="preserve">  • D · 3.NP</t>
        </is>
      </c>
      <c r="D3813" s="25" t="inlineStr">
        <is>
          <t>ks</t>
        </is>
      </c>
      <c r="E3813" s="25" t="n">
        <v>293</v>
      </c>
      <c r="F3813" s="25" t="inlineStr"/>
      <c r="G3813" s="25" t="inlineStr">
        <is>
          <t>vrstva=SDK podkroví podhled</t>
        </is>
      </c>
      <c r="H3813" s="25" t="inlineStr">
        <is>
          <t>PSV-763.3</t>
        </is>
      </c>
      <c r="I3813" s="25" t="inlineStr">
        <is>
          <t>needs_review</t>
        </is>
      </c>
      <c r="J3813" s="25" t="inlineStr"/>
      <c r="K3813" s="25" t="inlineStr"/>
    </row>
    <row r="3814">
      <c r="A3814" s="23" t="n">
        <v>239</v>
      </c>
      <c r="B3814" s="24" t="inlineStr"/>
      <c r="C3814" s="23" t="inlineStr">
        <is>
          <t>SDK desky 2× 12.5 mm protipožární GKF podkroví</t>
        </is>
      </c>
      <c r="D3814" s="23" t="inlineStr">
        <is>
          <t>m2</t>
        </is>
      </c>
      <c r="E3814" s="23" t="n">
        <v>409.5</v>
      </c>
      <c r="F3814" s="23" t="n">
        <v>1</v>
      </c>
      <c r="G3814" s="23" t="inlineStr"/>
      <c r="H3814" s="23" t="inlineStr">
        <is>
          <t>PSV-763.3</t>
        </is>
      </c>
      <c r="I3814" s="23" t="inlineStr">
        <is>
          <t>1× no_match</t>
        </is>
      </c>
      <c r="J3814" s="23" t="inlineStr">
        <is>
          <t>G239</t>
        </is>
      </c>
      <c r="K3814" s="23" t="inlineStr"/>
    </row>
    <row r="3815" hidden="1" outlineLevel="1">
      <c r="A3815" s="25" t="inlineStr"/>
      <c r="B3815" s="25" t="inlineStr"/>
      <c r="C3815" s="25" t="inlineStr">
        <is>
          <t xml:space="preserve">  • D · 3.NP</t>
        </is>
      </c>
      <c r="D3815" s="25" t="inlineStr">
        <is>
          <t>m2</t>
        </is>
      </c>
      <c r="E3815" s="25" t="n">
        <v>409.5</v>
      </c>
      <c r="F3815" s="25" t="inlineStr"/>
      <c r="G3815" s="25" t="inlineStr">
        <is>
          <t>vrstva=SDK podkroví podhled</t>
        </is>
      </c>
      <c r="H3815" s="25" t="inlineStr">
        <is>
          <t>PSV-763.3</t>
        </is>
      </c>
      <c r="I3815" s="25" t="inlineStr">
        <is>
          <t>no_match</t>
        </is>
      </c>
      <c r="J3815" s="25" t="inlineStr"/>
      <c r="K3815" s="25" t="inlineStr"/>
    </row>
    <row r="3816">
      <c r="A3816" s="23" t="n">
        <v>240</v>
      </c>
      <c r="B3816" s="24" t="inlineStr"/>
      <c r="C3816" s="23" t="inlineStr">
        <is>
          <t>Izolace minerální vata mezikrokevní 200 mm podkroví</t>
        </is>
      </c>
      <c r="D3816" s="23" t="inlineStr">
        <is>
          <t>m2</t>
        </is>
      </c>
      <c r="E3816" s="23" t="n">
        <v>195</v>
      </c>
      <c r="F3816" s="23" t="n">
        <v>1</v>
      </c>
      <c r="G3816" s="23" t="inlineStr"/>
      <c r="H3816" s="23" t="inlineStr">
        <is>
          <t>PSV-763.3</t>
        </is>
      </c>
      <c r="I3816" s="23" t="inlineStr">
        <is>
          <t>1× no_match</t>
        </is>
      </c>
      <c r="J3816" s="23" t="inlineStr">
        <is>
          <t>G240</t>
        </is>
      </c>
      <c r="K3816" s="23" t="inlineStr"/>
    </row>
    <row r="3817" hidden="1" outlineLevel="1">
      <c r="A3817" s="25" t="inlineStr"/>
      <c r="B3817" s="25" t="inlineStr"/>
      <c r="C3817" s="25" t="inlineStr">
        <is>
          <t xml:space="preserve">  • D · 3.NP</t>
        </is>
      </c>
      <c r="D3817" s="25" t="inlineStr">
        <is>
          <t>m2</t>
        </is>
      </c>
      <c r="E3817" s="25" t="n">
        <v>195</v>
      </c>
      <c r="F3817" s="25" t="inlineStr"/>
      <c r="G3817" s="25" t="inlineStr">
        <is>
          <t>vrstva=SDK podkroví podhled</t>
        </is>
      </c>
      <c r="H3817" s="25" t="inlineStr">
        <is>
          <t>PSV-763.3</t>
        </is>
      </c>
      <c r="I3817" s="25" t="inlineStr">
        <is>
          <t>no_match</t>
        </is>
      </c>
      <c r="J3817" s="25" t="inlineStr"/>
      <c r="K3817" s="25" t="inlineStr"/>
    </row>
    <row r="3818">
      <c r="A3818" s="23" t="n">
        <v>241</v>
      </c>
      <c r="B3818" s="24" t="inlineStr"/>
      <c r="C3818" s="23" t="inlineStr">
        <is>
          <t>Izolace minerální vata nadkrokevní 100 mm podkroví</t>
        </is>
      </c>
      <c r="D3818" s="23" t="inlineStr">
        <is>
          <t>m2</t>
        </is>
      </c>
      <c r="E3818" s="23" t="n">
        <v>195</v>
      </c>
      <c r="F3818" s="23" t="n">
        <v>1</v>
      </c>
      <c r="G3818" s="23" t="inlineStr"/>
      <c r="H3818" s="23" t="inlineStr">
        <is>
          <t>PSV-763.3</t>
        </is>
      </c>
      <c r="I3818" s="23" t="inlineStr">
        <is>
          <t>1× no_match</t>
        </is>
      </c>
      <c r="J3818" s="23" t="inlineStr">
        <is>
          <t>G241</t>
        </is>
      </c>
      <c r="K3818" s="23" t="inlineStr"/>
    </row>
    <row r="3819" hidden="1" outlineLevel="1">
      <c r="A3819" s="25" t="inlineStr"/>
      <c r="B3819" s="25" t="inlineStr"/>
      <c r="C3819" s="25" t="inlineStr">
        <is>
          <t xml:space="preserve">  • D · 3.NP</t>
        </is>
      </c>
      <c r="D3819" s="25" t="inlineStr">
        <is>
          <t>m2</t>
        </is>
      </c>
      <c r="E3819" s="25" t="n">
        <v>195</v>
      </c>
      <c r="F3819" s="25" t="inlineStr"/>
      <c r="G3819" s="25" t="inlineStr">
        <is>
          <t>vrstva=SDK podkroví podhled</t>
        </is>
      </c>
      <c r="H3819" s="25" t="inlineStr">
        <is>
          <t>PSV-763.3</t>
        </is>
      </c>
      <c r="I3819" s="25" t="inlineStr">
        <is>
          <t>no_match</t>
        </is>
      </c>
      <c r="J3819" s="25" t="inlineStr"/>
      <c r="K3819" s="25" t="inlineStr"/>
    </row>
    <row r="3820">
      <c r="A3820" s="23" t="n">
        <v>242</v>
      </c>
      <c r="B3820" s="24" t="inlineStr"/>
      <c r="C3820" s="23" t="inlineStr">
        <is>
          <t>Tmelení Q3 podkroví</t>
        </is>
      </c>
      <c r="D3820" s="23" t="inlineStr">
        <is>
          <t>m2</t>
        </is>
      </c>
      <c r="E3820" s="23" t="n">
        <v>195</v>
      </c>
      <c r="F3820" s="23" t="n">
        <v>1</v>
      </c>
      <c r="G3820" s="23" t="inlineStr"/>
      <c r="H3820" s="23" t="inlineStr">
        <is>
          <t>PSV-763.3</t>
        </is>
      </c>
      <c r="I3820" s="23" t="inlineStr">
        <is>
          <t>1× no_match</t>
        </is>
      </c>
      <c r="J3820" s="23" t="inlineStr">
        <is>
          <t>G242</t>
        </is>
      </c>
      <c r="K3820" s="23" t="inlineStr"/>
    </row>
    <row r="3821" hidden="1" outlineLevel="1">
      <c r="A3821" s="25" t="inlineStr"/>
      <c r="B3821" s="25" t="inlineStr"/>
      <c r="C3821" s="25" t="inlineStr">
        <is>
          <t xml:space="preserve">  • D · 3.NP</t>
        </is>
      </c>
      <c r="D3821" s="25" t="inlineStr">
        <is>
          <t>m2</t>
        </is>
      </c>
      <c r="E3821" s="25" t="n">
        <v>195</v>
      </c>
      <c r="F3821" s="25" t="inlineStr"/>
      <c r="G3821" s="25" t="inlineStr">
        <is>
          <t>vrstva=SDK podkroví podhled</t>
        </is>
      </c>
      <c r="H3821" s="25" t="inlineStr">
        <is>
          <t>PSV-763.3</t>
        </is>
      </c>
      <c r="I3821" s="25" t="inlineStr">
        <is>
          <t>no_match</t>
        </is>
      </c>
      <c r="J3821" s="25" t="inlineStr"/>
      <c r="K3821" s="25" t="inlineStr"/>
    </row>
    <row r="3822">
      <c r="A3822" s="23" t="n">
        <v>243</v>
      </c>
      <c r="B3822" s="24" t="inlineStr"/>
      <c r="C3822" s="23" t="inlineStr">
        <is>
          <t>Dveře D04 — dodávka (rám + křídlo + obložky)</t>
        </is>
      </c>
      <c r="D3822" s="23" t="inlineStr">
        <is>
          <t>ks</t>
        </is>
      </c>
      <c r="E3822" s="23" t="n">
        <v>35</v>
      </c>
      <c r="F3822" s="23" t="n">
        <v>1</v>
      </c>
      <c r="G3822" s="23" t="inlineStr">
        <is>
          <t>D04</t>
        </is>
      </c>
      <c r="H3822" s="23" t="inlineStr">
        <is>
          <t>PSV-766</t>
        </is>
      </c>
      <c r="I3822" s="23" t="inlineStr">
        <is>
          <t>1× no_match</t>
        </is>
      </c>
      <c r="J3822" s="23" t="inlineStr">
        <is>
          <t>G243</t>
        </is>
      </c>
      <c r="K3822" s="23" t="inlineStr"/>
    </row>
    <row r="3823" hidden="1" outlineLevel="1">
      <c r="A3823" s="25" t="inlineStr"/>
      <c r="B3823" s="25" t="inlineStr"/>
      <c r="C3823" s="25" t="inlineStr">
        <is>
          <t xml:space="preserve">  • D · ALL</t>
        </is>
      </c>
      <c r="D3823" s="25" t="inlineStr">
        <is>
          <t>ks</t>
        </is>
      </c>
      <c r="E3823" s="25" t="n">
        <v>35</v>
      </c>
      <c r="F3823" s="25" t="inlineStr"/>
      <c r="G3823" s="25" t="inlineStr">
        <is>
          <t>D_type=D04</t>
        </is>
      </c>
      <c r="H3823" s="25" t="inlineStr">
        <is>
          <t>PSV-766</t>
        </is>
      </c>
      <c r="I3823" s="25" t="inlineStr">
        <is>
          <t>no_match</t>
        </is>
      </c>
      <c r="J3823" s="25" t="inlineStr"/>
      <c r="K3823" s="25" t="inlineStr">
        <is>
          <t>Source: tabulka_per_objekt</t>
        </is>
      </c>
    </row>
    <row r="3824">
      <c r="A3824" s="23" t="n">
        <v>244</v>
      </c>
      <c r="B3824" s="24" t="inlineStr"/>
      <c r="C3824" s="23" t="inlineStr">
        <is>
          <t>Dveře D04 — kotvení + spárování</t>
        </is>
      </c>
      <c r="D3824" s="23" t="inlineStr">
        <is>
          <t>ks</t>
        </is>
      </c>
      <c r="E3824" s="23" t="n">
        <v>35</v>
      </c>
      <c r="F3824" s="23" t="n">
        <v>1</v>
      </c>
      <c r="G3824" s="23" t="inlineStr">
        <is>
          <t>D04</t>
        </is>
      </c>
      <c r="H3824" s="23" t="inlineStr">
        <is>
          <t>PSV-766</t>
        </is>
      </c>
      <c r="I3824" s="23" t="inlineStr">
        <is>
          <t>1× OPRAVENO_POPIS</t>
        </is>
      </c>
      <c r="J3824" s="23" t="inlineStr">
        <is>
          <t>G244</t>
        </is>
      </c>
      <c r="K3824" s="23" t="inlineStr"/>
    </row>
    <row r="3825" hidden="1" outlineLevel="1">
      <c r="A3825" s="25" t="inlineStr"/>
      <c r="B3825" s="25" t="inlineStr"/>
      <c r="C3825" s="25" t="inlineStr">
        <is>
          <t xml:space="preserve">  • D · ALL</t>
        </is>
      </c>
      <c r="D3825" s="25" t="inlineStr">
        <is>
          <t>ks</t>
        </is>
      </c>
      <c r="E3825" s="25" t="n">
        <v>35</v>
      </c>
      <c r="F3825" s="25" t="inlineStr"/>
      <c r="G3825" s="25" t="inlineStr">
        <is>
          <t>D_type=D04</t>
        </is>
      </c>
      <c r="H3825" s="25" t="inlineStr">
        <is>
          <t>PSV-766</t>
        </is>
      </c>
      <c r="I3825" s="26" t="inlineStr">
        <is>
          <t>OPRAVENO_POPIS</t>
        </is>
      </c>
      <c r="J3825" s="25" t="inlineStr"/>
      <c r="K3825" s="25" t="inlineStr">
        <is>
          <t>Source: tabulka_per_objekt</t>
        </is>
      </c>
    </row>
    <row r="3826">
      <c r="A3826" s="23" t="n">
        <v>245</v>
      </c>
      <c r="B3826" s="24" t="inlineStr"/>
      <c r="C3826" s="23" t="inlineStr">
        <is>
          <t>Dveře D04 — klika + zámek</t>
        </is>
      </c>
      <c r="D3826" s="23" t="inlineStr">
        <is>
          <t>ks</t>
        </is>
      </c>
      <c r="E3826" s="23" t="n">
        <v>35</v>
      </c>
      <c r="F3826" s="23" t="n">
        <v>1</v>
      </c>
      <c r="G3826" s="23" t="inlineStr">
        <is>
          <t>D04</t>
        </is>
      </c>
      <c r="H3826" s="23" t="inlineStr">
        <is>
          <t>PSV-766</t>
        </is>
      </c>
      <c r="I3826" s="23" t="inlineStr">
        <is>
          <t>1× no_match</t>
        </is>
      </c>
      <c r="J3826" s="23" t="inlineStr">
        <is>
          <t>G245</t>
        </is>
      </c>
      <c r="K3826" s="23" t="inlineStr"/>
    </row>
    <row r="3827" hidden="1" outlineLevel="1">
      <c r="A3827" s="25" t="inlineStr"/>
      <c r="B3827" s="25" t="inlineStr"/>
      <c r="C3827" s="25" t="inlineStr">
        <is>
          <t xml:space="preserve">  • D · ALL</t>
        </is>
      </c>
      <c r="D3827" s="25" t="inlineStr">
        <is>
          <t>ks</t>
        </is>
      </c>
      <c r="E3827" s="25" t="n">
        <v>35</v>
      </c>
      <c r="F3827" s="25" t="inlineStr"/>
      <c r="G3827" s="25" t="inlineStr">
        <is>
          <t>D_type=D04</t>
        </is>
      </c>
      <c r="H3827" s="25" t="inlineStr">
        <is>
          <t>PSV-766</t>
        </is>
      </c>
      <c r="I3827" s="25" t="inlineStr">
        <is>
          <t>no_match</t>
        </is>
      </c>
      <c r="J3827" s="25" t="inlineStr"/>
      <c r="K3827" s="25" t="inlineStr">
        <is>
          <t>Source: tabulka_per_objekt</t>
        </is>
      </c>
    </row>
    <row r="3828">
      <c r="A3828" s="23" t="n">
        <v>246</v>
      </c>
      <c r="B3828" s="24" t="inlineStr"/>
      <c r="C3828" s="23" t="inlineStr">
        <is>
          <t>Dveře D34 — dodávka (rám + křídlo + obložky)</t>
        </is>
      </c>
      <c r="D3828" s="23" t="inlineStr">
        <is>
          <t>ks</t>
        </is>
      </c>
      <c r="E3828" s="23" t="n">
        <v>16</v>
      </c>
      <c r="F3828" s="23" t="n">
        <v>1</v>
      </c>
      <c r="G3828" s="23" t="inlineStr">
        <is>
          <t>D34</t>
        </is>
      </c>
      <c r="H3828" s="23" t="inlineStr">
        <is>
          <t>PSV-766</t>
        </is>
      </c>
      <c r="I3828" s="23" t="inlineStr">
        <is>
          <t>1× no_match</t>
        </is>
      </c>
      <c r="J3828" s="23" t="inlineStr">
        <is>
          <t>G246</t>
        </is>
      </c>
      <c r="K3828" s="23" t="inlineStr"/>
    </row>
    <row r="3829" hidden="1" outlineLevel="1">
      <c r="A3829" s="25" t="inlineStr"/>
      <c r="B3829" s="25" t="inlineStr"/>
      <c r="C3829" s="25" t="inlineStr">
        <is>
          <t xml:space="preserve">  • D · ALL</t>
        </is>
      </c>
      <c r="D3829" s="25" t="inlineStr">
        <is>
          <t>ks</t>
        </is>
      </c>
      <c r="E3829" s="25" t="n">
        <v>16</v>
      </c>
      <c r="F3829" s="25" t="inlineStr"/>
      <c r="G3829" s="25" t="inlineStr">
        <is>
          <t>D_type=D34</t>
        </is>
      </c>
      <c r="H3829" s="25" t="inlineStr">
        <is>
          <t>PSV-766</t>
        </is>
      </c>
      <c r="I3829" s="25" t="inlineStr">
        <is>
          <t>no_match</t>
        </is>
      </c>
      <c r="J3829" s="25" t="inlineStr"/>
      <c r="K3829" s="25" t="inlineStr">
        <is>
          <t>Source: tabulka_per_objekt</t>
        </is>
      </c>
    </row>
    <row r="3830">
      <c r="A3830" s="23" t="n">
        <v>247</v>
      </c>
      <c r="B3830" s="24" t="inlineStr"/>
      <c r="C3830" s="23" t="inlineStr">
        <is>
          <t>Dveře D34 — kotvení + spárování</t>
        </is>
      </c>
      <c r="D3830" s="23" t="inlineStr">
        <is>
          <t>ks</t>
        </is>
      </c>
      <c r="E3830" s="23" t="n">
        <v>16</v>
      </c>
      <c r="F3830" s="23" t="n">
        <v>1</v>
      </c>
      <c r="G3830" s="23" t="inlineStr">
        <is>
          <t>D34</t>
        </is>
      </c>
      <c r="H3830" s="23" t="inlineStr">
        <is>
          <t>PSV-766</t>
        </is>
      </c>
      <c r="I3830" s="23" t="inlineStr">
        <is>
          <t>1× OPRAVENO_POPIS</t>
        </is>
      </c>
      <c r="J3830" s="23" t="inlineStr">
        <is>
          <t>G247</t>
        </is>
      </c>
      <c r="K3830" s="23" t="inlineStr"/>
    </row>
    <row r="3831" hidden="1" outlineLevel="1">
      <c r="A3831" s="25" t="inlineStr"/>
      <c r="B3831" s="25" t="inlineStr"/>
      <c r="C3831" s="25" t="inlineStr">
        <is>
          <t xml:space="preserve">  • D · ALL</t>
        </is>
      </c>
      <c r="D3831" s="25" t="inlineStr">
        <is>
          <t>ks</t>
        </is>
      </c>
      <c r="E3831" s="25" t="n">
        <v>16</v>
      </c>
      <c r="F3831" s="25" t="inlineStr"/>
      <c r="G3831" s="25" t="inlineStr">
        <is>
          <t>D_type=D34</t>
        </is>
      </c>
      <c r="H3831" s="25" t="inlineStr">
        <is>
          <t>PSV-766</t>
        </is>
      </c>
      <c r="I3831" s="26" t="inlineStr">
        <is>
          <t>OPRAVENO_POPIS</t>
        </is>
      </c>
      <c r="J3831" s="25" t="inlineStr"/>
      <c r="K3831" s="25" t="inlineStr">
        <is>
          <t>Source: tabulka_per_objekt</t>
        </is>
      </c>
    </row>
    <row r="3832">
      <c r="A3832" s="23" t="n">
        <v>248</v>
      </c>
      <c r="B3832" s="24" t="inlineStr"/>
      <c r="C3832" s="23" t="inlineStr">
        <is>
          <t>Dveře D34 — klika + zámek</t>
        </is>
      </c>
      <c r="D3832" s="23" t="inlineStr">
        <is>
          <t>ks</t>
        </is>
      </c>
      <c r="E3832" s="23" t="n">
        <v>16</v>
      </c>
      <c r="F3832" s="23" t="n">
        <v>1</v>
      </c>
      <c r="G3832" s="23" t="inlineStr">
        <is>
          <t>D34</t>
        </is>
      </c>
      <c r="H3832" s="23" t="inlineStr">
        <is>
          <t>PSV-766</t>
        </is>
      </c>
      <c r="I3832" s="23" t="inlineStr">
        <is>
          <t>1× no_match</t>
        </is>
      </c>
      <c r="J3832" s="23" t="inlineStr">
        <is>
          <t>G248</t>
        </is>
      </c>
      <c r="K3832" s="23" t="inlineStr"/>
    </row>
    <row r="3833" hidden="1" outlineLevel="1">
      <c r="A3833" s="25" t="inlineStr"/>
      <c r="B3833" s="25" t="inlineStr"/>
      <c r="C3833" s="25" t="inlineStr">
        <is>
          <t xml:space="preserve">  • D · ALL</t>
        </is>
      </c>
      <c r="D3833" s="25" t="inlineStr">
        <is>
          <t>ks</t>
        </is>
      </c>
      <c r="E3833" s="25" t="n">
        <v>16</v>
      </c>
      <c r="F3833" s="25" t="inlineStr"/>
      <c r="G3833" s="25" t="inlineStr">
        <is>
          <t>D_type=D34</t>
        </is>
      </c>
      <c r="H3833" s="25" t="inlineStr">
        <is>
          <t>PSV-766</t>
        </is>
      </c>
      <c r="I3833" s="25" t="inlineStr">
        <is>
          <t>no_match</t>
        </is>
      </c>
      <c r="J3833" s="25" t="inlineStr"/>
      <c r="K3833" s="25" t="inlineStr">
        <is>
          <t>Source: tabulka_per_objekt</t>
        </is>
      </c>
    </row>
    <row r="3834">
      <c r="A3834" s="23" t="n">
        <v>249</v>
      </c>
      <c r="B3834" s="24" t="inlineStr"/>
      <c r="C3834" s="23" t="inlineStr">
        <is>
          <t>Dveře D31 — dodávka (rám + křídlo + obložky)</t>
        </is>
      </c>
      <c r="D3834" s="23" t="inlineStr">
        <is>
          <t>ks</t>
        </is>
      </c>
      <c r="E3834" s="23" t="n">
        <v>17</v>
      </c>
      <c r="F3834" s="23" t="n">
        <v>1</v>
      </c>
      <c r="G3834" s="23" t="inlineStr">
        <is>
          <t>D31</t>
        </is>
      </c>
      <c r="H3834" s="23" t="inlineStr">
        <is>
          <t>PSV-766</t>
        </is>
      </c>
      <c r="I3834" s="23" t="inlineStr">
        <is>
          <t>1× no_match</t>
        </is>
      </c>
      <c r="J3834" s="23" t="inlineStr">
        <is>
          <t>G249</t>
        </is>
      </c>
      <c r="K3834" s="23" t="inlineStr"/>
    </row>
    <row r="3835" hidden="1" outlineLevel="1">
      <c r="A3835" s="25" t="inlineStr"/>
      <c r="B3835" s="25" t="inlineStr"/>
      <c r="C3835" s="25" t="inlineStr">
        <is>
          <t xml:space="preserve">  • D · ALL</t>
        </is>
      </c>
      <c r="D3835" s="25" t="inlineStr">
        <is>
          <t>ks</t>
        </is>
      </c>
      <c r="E3835" s="25" t="n">
        <v>17</v>
      </c>
      <c r="F3835" s="25" t="inlineStr"/>
      <c r="G3835" s="25" t="inlineStr">
        <is>
          <t>D_type=D31</t>
        </is>
      </c>
      <c r="H3835" s="25" t="inlineStr">
        <is>
          <t>PSV-766</t>
        </is>
      </c>
      <c r="I3835" s="25" t="inlineStr">
        <is>
          <t>no_match</t>
        </is>
      </c>
      <c r="J3835" s="25" t="inlineStr"/>
      <c r="K3835" s="25" t="inlineStr">
        <is>
          <t>Source: tabulka_per_objekt</t>
        </is>
      </c>
    </row>
    <row r="3836">
      <c r="A3836" s="23" t="n">
        <v>250</v>
      </c>
      <c r="B3836" s="24" t="inlineStr"/>
      <c r="C3836" s="23" t="inlineStr">
        <is>
          <t>Dveře D31 — kotvení + spárování</t>
        </is>
      </c>
      <c r="D3836" s="23" t="inlineStr">
        <is>
          <t>ks</t>
        </is>
      </c>
      <c r="E3836" s="23" t="n">
        <v>17</v>
      </c>
      <c r="F3836" s="23" t="n">
        <v>1</v>
      </c>
      <c r="G3836" s="23" t="inlineStr">
        <is>
          <t>D31</t>
        </is>
      </c>
      <c r="H3836" s="23" t="inlineStr">
        <is>
          <t>PSV-766</t>
        </is>
      </c>
      <c r="I3836" s="23" t="inlineStr">
        <is>
          <t>1× OPRAVENO_POPIS</t>
        </is>
      </c>
      <c r="J3836" s="23" t="inlineStr">
        <is>
          <t>G250</t>
        </is>
      </c>
      <c r="K3836" s="23" t="inlineStr"/>
    </row>
    <row r="3837" hidden="1" outlineLevel="1">
      <c r="A3837" s="25" t="inlineStr"/>
      <c r="B3837" s="25" t="inlineStr"/>
      <c r="C3837" s="25" t="inlineStr">
        <is>
          <t xml:space="preserve">  • D · ALL</t>
        </is>
      </c>
      <c r="D3837" s="25" t="inlineStr">
        <is>
          <t>ks</t>
        </is>
      </c>
      <c r="E3837" s="25" t="n">
        <v>17</v>
      </c>
      <c r="F3837" s="25" t="inlineStr"/>
      <c r="G3837" s="25" t="inlineStr">
        <is>
          <t>D_type=D31</t>
        </is>
      </c>
      <c r="H3837" s="25" t="inlineStr">
        <is>
          <t>PSV-766</t>
        </is>
      </c>
      <c r="I3837" s="26" t="inlineStr">
        <is>
          <t>OPRAVENO_POPIS</t>
        </is>
      </c>
      <c r="J3837" s="25" t="inlineStr"/>
      <c r="K3837" s="25" t="inlineStr">
        <is>
          <t>Source: tabulka_per_objekt</t>
        </is>
      </c>
    </row>
    <row r="3838">
      <c r="A3838" s="23" t="n">
        <v>251</v>
      </c>
      <c r="B3838" s="24" t="inlineStr"/>
      <c r="C3838" s="23" t="inlineStr">
        <is>
          <t>Dveře D31 — klika + zámek</t>
        </is>
      </c>
      <c r="D3838" s="23" t="inlineStr">
        <is>
          <t>ks</t>
        </is>
      </c>
      <c r="E3838" s="23" t="n">
        <v>17</v>
      </c>
      <c r="F3838" s="23" t="n">
        <v>1</v>
      </c>
      <c r="G3838" s="23" t="inlineStr">
        <is>
          <t>D31</t>
        </is>
      </c>
      <c r="H3838" s="23" t="inlineStr">
        <is>
          <t>PSV-766</t>
        </is>
      </c>
      <c r="I3838" s="23" t="inlineStr">
        <is>
          <t>1× no_match</t>
        </is>
      </c>
      <c r="J3838" s="23" t="inlineStr">
        <is>
          <t>G251</t>
        </is>
      </c>
      <c r="K3838" s="23" t="inlineStr"/>
    </row>
    <row r="3839" hidden="1" outlineLevel="1">
      <c r="A3839" s="25" t="inlineStr"/>
      <c r="B3839" s="25" t="inlineStr"/>
      <c r="C3839" s="25" t="inlineStr">
        <is>
          <t xml:space="preserve">  • D · ALL</t>
        </is>
      </c>
      <c r="D3839" s="25" t="inlineStr">
        <is>
          <t>ks</t>
        </is>
      </c>
      <c r="E3839" s="25" t="n">
        <v>17</v>
      </c>
      <c r="F3839" s="25" t="inlineStr"/>
      <c r="G3839" s="25" t="inlineStr">
        <is>
          <t>D_type=D31</t>
        </is>
      </c>
      <c r="H3839" s="25" t="inlineStr">
        <is>
          <t>PSV-766</t>
        </is>
      </c>
      <c r="I3839" s="25" t="inlineStr">
        <is>
          <t>no_match</t>
        </is>
      </c>
      <c r="J3839" s="25" t="inlineStr"/>
      <c r="K3839" s="25" t="inlineStr">
        <is>
          <t>Source: tabulka_per_objekt</t>
        </is>
      </c>
    </row>
    <row r="3840">
      <c r="A3840" s="23" t="n">
        <v>252</v>
      </c>
      <c r="B3840" s="24" t="inlineStr"/>
      <c r="C3840" s="23" t="inlineStr">
        <is>
          <t>Dveře D21 — dodávka (rám + křídlo + obložky)</t>
        </is>
      </c>
      <c r="D3840" s="23" t="inlineStr">
        <is>
          <t>ks</t>
        </is>
      </c>
      <c r="E3840" s="23" t="n">
        <v>11</v>
      </c>
      <c r="F3840" s="23" t="n">
        <v>1</v>
      </c>
      <c r="G3840" s="23" t="inlineStr">
        <is>
          <t>D21</t>
        </is>
      </c>
      <c r="H3840" s="23" t="inlineStr">
        <is>
          <t>PSV-766</t>
        </is>
      </c>
      <c r="I3840" s="23" t="inlineStr">
        <is>
          <t>1× no_match</t>
        </is>
      </c>
      <c r="J3840" s="23" t="inlineStr">
        <is>
          <t>G252</t>
        </is>
      </c>
      <c r="K3840" s="23" t="inlineStr"/>
    </row>
    <row r="3841" hidden="1" outlineLevel="1">
      <c r="A3841" s="25" t="inlineStr"/>
      <c r="B3841" s="25" t="inlineStr"/>
      <c r="C3841" s="25" t="inlineStr">
        <is>
          <t xml:space="preserve">  • D · ALL</t>
        </is>
      </c>
      <c r="D3841" s="25" t="inlineStr">
        <is>
          <t>ks</t>
        </is>
      </c>
      <c r="E3841" s="25" t="n">
        <v>11</v>
      </c>
      <c r="F3841" s="25" t="inlineStr"/>
      <c r="G3841" s="25" t="inlineStr">
        <is>
          <t>D_type=D21</t>
        </is>
      </c>
      <c r="H3841" s="25" t="inlineStr">
        <is>
          <t>PSV-766</t>
        </is>
      </c>
      <c r="I3841" s="25" t="inlineStr">
        <is>
          <t>no_match</t>
        </is>
      </c>
      <c r="J3841" s="25" t="inlineStr"/>
      <c r="K3841" s="25" t="inlineStr"/>
    </row>
    <row r="3842">
      <c r="A3842" s="23" t="n">
        <v>253</v>
      </c>
      <c r="B3842" s="24" t="inlineStr"/>
      <c r="C3842" s="23" t="inlineStr">
        <is>
          <t>Dveře D21 — kotvení + spárování</t>
        </is>
      </c>
      <c r="D3842" s="23" t="inlineStr">
        <is>
          <t>ks</t>
        </is>
      </c>
      <c r="E3842" s="23" t="n">
        <v>11</v>
      </c>
      <c r="F3842" s="23" t="n">
        <v>1</v>
      </c>
      <c r="G3842" s="23" t="inlineStr">
        <is>
          <t>D21</t>
        </is>
      </c>
      <c r="H3842" s="23" t="inlineStr">
        <is>
          <t>PSV-766</t>
        </is>
      </c>
      <c r="I3842" s="23" t="inlineStr">
        <is>
          <t>1× no_match</t>
        </is>
      </c>
      <c r="J3842" s="23" t="inlineStr">
        <is>
          <t>G253</t>
        </is>
      </c>
      <c r="K3842" s="23" t="inlineStr"/>
    </row>
    <row r="3843" hidden="1" outlineLevel="1">
      <c r="A3843" s="25" t="inlineStr"/>
      <c r="B3843" s="25" t="inlineStr"/>
      <c r="C3843" s="25" t="inlineStr">
        <is>
          <t xml:space="preserve">  • D · ALL</t>
        </is>
      </c>
      <c r="D3843" s="25" t="inlineStr">
        <is>
          <t>ks</t>
        </is>
      </c>
      <c r="E3843" s="25" t="n">
        <v>11</v>
      </c>
      <c r="F3843" s="25" t="inlineStr"/>
      <c r="G3843" s="25" t="inlineStr">
        <is>
          <t>D_type=D21</t>
        </is>
      </c>
      <c r="H3843" s="25" t="inlineStr">
        <is>
          <t>PSV-766</t>
        </is>
      </c>
      <c r="I3843" s="25" t="inlineStr">
        <is>
          <t>no_match</t>
        </is>
      </c>
      <c r="J3843" s="25" t="inlineStr"/>
      <c r="K3843" s="25" t="inlineStr"/>
    </row>
    <row r="3844">
      <c r="A3844" s="23" t="n">
        <v>254</v>
      </c>
      <c r="B3844" s="24" t="inlineStr"/>
      <c r="C3844" s="23" t="inlineStr">
        <is>
          <t>Dveře D21 — klika + zámek</t>
        </is>
      </c>
      <c r="D3844" s="23" t="inlineStr">
        <is>
          <t>ks</t>
        </is>
      </c>
      <c r="E3844" s="23" t="n">
        <v>11</v>
      </c>
      <c r="F3844" s="23" t="n">
        <v>1</v>
      </c>
      <c r="G3844" s="23" t="inlineStr">
        <is>
          <t>D21</t>
        </is>
      </c>
      <c r="H3844" s="23" t="inlineStr">
        <is>
          <t>PSV-766</t>
        </is>
      </c>
      <c r="I3844" s="23" t="inlineStr">
        <is>
          <t>1× no_match</t>
        </is>
      </c>
      <c r="J3844" s="23" t="inlineStr">
        <is>
          <t>G254</t>
        </is>
      </c>
      <c r="K3844" s="23" t="inlineStr"/>
    </row>
    <row r="3845" hidden="1" outlineLevel="1">
      <c r="A3845" s="25" t="inlineStr"/>
      <c r="B3845" s="25" t="inlineStr"/>
      <c r="C3845" s="25" t="inlineStr">
        <is>
          <t xml:space="preserve">  • D · ALL</t>
        </is>
      </c>
      <c r="D3845" s="25" t="inlineStr">
        <is>
          <t>ks</t>
        </is>
      </c>
      <c r="E3845" s="25" t="n">
        <v>11</v>
      </c>
      <c r="F3845" s="25" t="inlineStr"/>
      <c r="G3845" s="25" t="inlineStr">
        <is>
          <t>D_type=D21</t>
        </is>
      </c>
      <c r="H3845" s="25" t="inlineStr">
        <is>
          <t>PSV-766</t>
        </is>
      </c>
      <c r="I3845" s="25" t="inlineStr">
        <is>
          <t>no_match</t>
        </is>
      </c>
      <c r="J3845" s="25" t="inlineStr"/>
      <c r="K3845" s="25" t="inlineStr"/>
    </row>
    <row r="3846">
      <c r="A3846" s="23" t="n">
        <v>255</v>
      </c>
      <c r="B3846" s="24" t="inlineStr"/>
      <c r="C3846" s="23" t="inlineStr">
        <is>
          <t>Dveře D02 — dodávka (rám + křídlo + obložky)</t>
        </is>
      </c>
      <c r="D3846" s="23" t="inlineStr">
        <is>
          <t>ks</t>
        </is>
      </c>
      <c r="E3846" s="23" t="n">
        <v>4</v>
      </c>
      <c r="F3846" s="23" t="n">
        <v>1</v>
      </c>
      <c r="G3846" s="23" t="inlineStr">
        <is>
          <t>D02</t>
        </is>
      </c>
      <c r="H3846" s="23" t="inlineStr">
        <is>
          <t>PSV-766</t>
        </is>
      </c>
      <c r="I3846" s="23" t="inlineStr">
        <is>
          <t>1× no_match</t>
        </is>
      </c>
      <c r="J3846" s="23" t="inlineStr">
        <is>
          <t>G255</t>
        </is>
      </c>
      <c r="K3846" s="23" t="inlineStr"/>
    </row>
    <row r="3847" hidden="1" outlineLevel="1">
      <c r="A3847" s="25" t="inlineStr"/>
      <c r="B3847" s="25" t="inlineStr"/>
      <c r="C3847" s="25" t="inlineStr">
        <is>
          <t xml:space="preserve">  • D · ALL</t>
        </is>
      </c>
      <c r="D3847" s="25" t="inlineStr">
        <is>
          <t>ks</t>
        </is>
      </c>
      <c r="E3847" s="25" t="n">
        <v>4</v>
      </c>
      <c r="F3847" s="25" t="inlineStr"/>
      <c r="G3847" s="25" t="inlineStr">
        <is>
          <t>D_type=D02</t>
        </is>
      </c>
      <c r="H3847" s="25" t="inlineStr">
        <is>
          <t>PSV-766</t>
        </is>
      </c>
      <c r="I3847" s="25" t="inlineStr">
        <is>
          <t>no_match</t>
        </is>
      </c>
      <c r="J3847" s="25" t="inlineStr"/>
      <c r="K3847" s="25" t="inlineStr">
        <is>
          <t>Source: tabulka_per_objekt</t>
        </is>
      </c>
    </row>
    <row r="3848">
      <c r="A3848" s="23" t="n">
        <v>256</v>
      </c>
      <c r="B3848" s="24" t="inlineStr"/>
      <c r="C3848" s="23" t="inlineStr">
        <is>
          <t>Dveře D02 — kotvení + spárování</t>
        </is>
      </c>
      <c r="D3848" s="23" t="inlineStr">
        <is>
          <t>ks</t>
        </is>
      </c>
      <c r="E3848" s="23" t="n">
        <v>4</v>
      </c>
      <c r="F3848" s="23" t="n">
        <v>1</v>
      </c>
      <c r="G3848" s="23" t="inlineStr">
        <is>
          <t>D02</t>
        </is>
      </c>
      <c r="H3848" s="23" t="inlineStr">
        <is>
          <t>PSV-766</t>
        </is>
      </c>
      <c r="I3848" s="23" t="inlineStr">
        <is>
          <t>1× no_match</t>
        </is>
      </c>
      <c r="J3848" s="23" t="inlineStr">
        <is>
          <t>G256</t>
        </is>
      </c>
      <c r="K3848" s="23" t="inlineStr"/>
    </row>
    <row r="3849" hidden="1" outlineLevel="1">
      <c r="A3849" s="25" t="inlineStr"/>
      <c r="B3849" s="25" t="inlineStr"/>
      <c r="C3849" s="25" t="inlineStr">
        <is>
          <t xml:space="preserve">  • D · ALL</t>
        </is>
      </c>
      <c r="D3849" s="25" t="inlineStr">
        <is>
          <t>ks</t>
        </is>
      </c>
      <c r="E3849" s="25" t="n">
        <v>4</v>
      </c>
      <c r="F3849" s="25" t="inlineStr"/>
      <c r="G3849" s="25" t="inlineStr">
        <is>
          <t>D_type=D02</t>
        </is>
      </c>
      <c r="H3849" s="25" t="inlineStr">
        <is>
          <t>PSV-766</t>
        </is>
      </c>
      <c r="I3849" s="25" t="inlineStr">
        <is>
          <t>no_match</t>
        </is>
      </c>
      <c r="J3849" s="25" t="inlineStr"/>
      <c r="K3849" s="25" t="inlineStr">
        <is>
          <t>Source: tabulka_per_objekt</t>
        </is>
      </c>
    </row>
    <row r="3850">
      <c r="A3850" s="23" t="n">
        <v>257</v>
      </c>
      <c r="B3850" s="24" t="inlineStr"/>
      <c r="C3850" s="23" t="inlineStr">
        <is>
          <t>Dveře D02 — klika + zámek</t>
        </is>
      </c>
      <c r="D3850" s="23" t="inlineStr">
        <is>
          <t>ks</t>
        </is>
      </c>
      <c r="E3850" s="23" t="n">
        <v>4</v>
      </c>
      <c r="F3850" s="23" t="n">
        <v>1</v>
      </c>
      <c r="G3850" s="23" t="inlineStr">
        <is>
          <t>D02</t>
        </is>
      </c>
      <c r="H3850" s="23" t="inlineStr">
        <is>
          <t>PSV-766</t>
        </is>
      </c>
      <c r="I3850" s="23" t="inlineStr">
        <is>
          <t>1× no_match</t>
        </is>
      </c>
      <c r="J3850" s="23" t="inlineStr">
        <is>
          <t>G257</t>
        </is>
      </c>
      <c r="K3850" s="23" t="inlineStr"/>
    </row>
    <row r="3851" hidden="1" outlineLevel="1">
      <c r="A3851" s="25" t="inlineStr"/>
      <c r="B3851" s="25" t="inlineStr"/>
      <c r="C3851" s="25" t="inlineStr">
        <is>
          <t xml:space="preserve">  • D · ALL</t>
        </is>
      </c>
      <c r="D3851" s="25" t="inlineStr">
        <is>
          <t>ks</t>
        </is>
      </c>
      <c r="E3851" s="25" t="n">
        <v>4</v>
      </c>
      <c r="F3851" s="25" t="inlineStr"/>
      <c r="G3851" s="25" t="inlineStr">
        <is>
          <t>D_type=D02</t>
        </is>
      </c>
      <c r="H3851" s="25" t="inlineStr">
        <is>
          <t>PSV-766</t>
        </is>
      </c>
      <c r="I3851" s="25" t="inlineStr">
        <is>
          <t>no_match</t>
        </is>
      </c>
      <c r="J3851" s="25" t="inlineStr"/>
      <c r="K3851" s="25" t="inlineStr">
        <is>
          <t>Source: tabulka_per_objekt</t>
        </is>
      </c>
    </row>
    <row r="3852">
      <c r="A3852" s="23" t="n">
        <v>258</v>
      </c>
      <c r="B3852" s="24" t="inlineStr"/>
      <c r="C3852" s="23" t="inlineStr">
        <is>
          <t>Dveře D33 — dodávka (rám + křídlo + obložky)</t>
        </is>
      </c>
      <c r="D3852" s="23" t="inlineStr">
        <is>
          <t>ks</t>
        </is>
      </c>
      <c r="E3852" s="23" t="n">
        <v>10</v>
      </c>
      <c r="F3852" s="23" t="n">
        <v>1</v>
      </c>
      <c r="G3852" s="23" t="inlineStr">
        <is>
          <t>D33</t>
        </is>
      </c>
      <c r="H3852" s="23" t="inlineStr">
        <is>
          <t>PSV-766</t>
        </is>
      </c>
      <c r="I3852" s="23" t="inlineStr">
        <is>
          <t>1× no_match</t>
        </is>
      </c>
      <c r="J3852" s="23" t="inlineStr">
        <is>
          <t>G258</t>
        </is>
      </c>
      <c r="K3852" s="23" t="inlineStr"/>
    </row>
    <row r="3853" hidden="1" outlineLevel="1">
      <c r="A3853" s="25" t="inlineStr"/>
      <c r="B3853" s="25" t="inlineStr"/>
      <c r="C3853" s="25" t="inlineStr">
        <is>
          <t xml:space="preserve">  • D · ALL</t>
        </is>
      </c>
      <c r="D3853" s="25" t="inlineStr">
        <is>
          <t>ks</t>
        </is>
      </c>
      <c r="E3853" s="25" t="n">
        <v>10</v>
      </c>
      <c r="F3853" s="25" t="inlineStr"/>
      <c r="G3853" s="25" t="inlineStr">
        <is>
          <t>D_type=D33</t>
        </is>
      </c>
      <c r="H3853" s="25" t="inlineStr">
        <is>
          <t>PSV-766</t>
        </is>
      </c>
      <c r="I3853" s="25" t="inlineStr">
        <is>
          <t>no_match</t>
        </is>
      </c>
      <c r="J3853" s="25" t="inlineStr"/>
      <c r="K3853" s="25" t="inlineStr">
        <is>
          <t>Source: tabulka_per_objekt</t>
        </is>
      </c>
    </row>
    <row r="3854">
      <c r="A3854" s="23" t="n">
        <v>259</v>
      </c>
      <c r="B3854" s="24" t="inlineStr"/>
      <c r="C3854" s="23" t="inlineStr">
        <is>
          <t>Dveře D33 — kotvení + spárování</t>
        </is>
      </c>
      <c r="D3854" s="23" t="inlineStr">
        <is>
          <t>ks</t>
        </is>
      </c>
      <c r="E3854" s="23" t="n">
        <v>10</v>
      </c>
      <c r="F3854" s="23" t="n">
        <v>1</v>
      </c>
      <c r="G3854" s="23" t="inlineStr">
        <is>
          <t>D33</t>
        </is>
      </c>
      <c r="H3854" s="23" t="inlineStr">
        <is>
          <t>PSV-766</t>
        </is>
      </c>
      <c r="I3854" s="23" t="inlineStr">
        <is>
          <t>1× no_match</t>
        </is>
      </c>
      <c r="J3854" s="23" t="inlineStr">
        <is>
          <t>G259</t>
        </is>
      </c>
      <c r="K3854" s="23" t="inlineStr"/>
    </row>
    <row r="3855" hidden="1" outlineLevel="1">
      <c r="A3855" s="25" t="inlineStr"/>
      <c r="B3855" s="25" t="inlineStr"/>
      <c r="C3855" s="25" t="inlineStr">
        <is>
          <t xml:space="preserve">  • D · ALL</t>
        </is>
      </c>
      <c r="D3855" s="25" t="inlineStr">
        <is>
          <t>ks</t>
        </is>
      </c>
      <c r="E3855" s="25" t="n">
        <v>10</v>
      </c>
      <c r="F3855" s="25" t="inlineStr"/>
      <c r="G3855" s="25" t="inlineStr">
        <is>
          <t>D_type=D33</t>
        </is>
      </c>
      <c r="H3855" s="25" t="inlineStr">
        <is>
          <t>PSV-766</t>
        </is>
      </c>
      <c r="I3855" s="25" t="inlineStr">
        <is>
          <t>no_match</t>
        </is>
      </c>
      <c r="J3855" s="25" t="inlineStr"/>
      <c r="K3855" s="25" t="inlineStr">
        <is>
          <t>Source: tabulka_per_objekt</t>
        </is>
      </c>
    </row>
    <row r="3856">
      <c r="A3856" s="23" t="n">
        <v>260</v>
      </c>
      <c r="B3856" s="24" t="inlineStr"/>
      <c r="C3856" s="23" t="inlineStr">
        <is>
          <t>Dveře D33 — klika + zámek</t>
        </is>
      </c>
      <c r="D3856" s="23" t="inlineStr">
        <is>
          <t>ks</t>
        </is>
      </c>
      <c r="E3856" s="23" t="n">
        <v>10</v>
      </c>
      <c r="F3856" s="23" t="n">
        <v>1</v>
      </c>
      <c r="G3856" s="23" t="inlineStr">
        <is>
          <t>D33</t>
        </is>
      </c>
      <c r="H3856" s="23" t="inlineStr">
        <is>
          <t>PSV-766</t>
        </is>
      </c>
      <c r="I3856" s="23" t="inlineStr">
        <is>
          <t>1× no_match</t>
        </is>
      </c>
      <c r="J3856" s="23" t="inlineStr">
        <is>
          <t>G260</t>
        </is>
      </c>
      <c r="K3856" s="23" t="inlineStr"/>
    </row>
    <row r="3857" hidden="1" outlineLevel="1">
      <c r="A3857" s="25" t="inlineStr"/>
      <c r="B3857" s="25" t="inlineStr"/>
      <c r="C3857" s="25" t="inlineStr">
        <is>
          <t xml:space="preserve">  • D · ALL</t>
        </is>
      </c>
      <c r="D3857" s="25" t="inlineStr">
        <is>
          <t>ks</t>
        </is>
      </c>
      <c r="E3857" s="25" t="n">
        <v>10</v>
      </c>
      <c r="F3857" s="25" t="inlineStr"/>
      <c r="G3857" s="25" t="inlineStr">
        <is>
          <t>D_type=D33</t>
        </is>
      </c>
      <c r="H3857" s="25" t="inlineStr">
        <is>
          <t>PSV-766</t>
        </is>
      </c>
      <c r="I3857" s="25" t="inlineStr">
        <is>
          <t>no_match</t>
        </is>
      </c>
      <c r="J3857" s="25" t="inlineStr"/>
      <c r="K3857" s="25" t="inlineStr">
        <is>
          <t>Source: tabulka_per_objekt</t>
        </is>
      </c>
    </row>
    <row r="3858">
      <c r="A3858" s="23" t="n">
        <v>261</v>
      </c>
      <c r="B3858" s="24" t="inlineStr"/>
      <c r="C3858" s="23" t="inlineStr">
        <is>
          <t>Dveře D03 — dodávka (rám + křídlo + obložky)</t>
        </is>
      </c>
      <c r="D3858" s="23" t="inlineStr">
        <is>
          <t>ks</t>
        </is>
      </c>
      <c r="E3858" s="23" t="n">
        <v>3</v>
      </c>
      <c r="F3858" s="23" t="n">
        <v>1</v>
      </c>
      <c r="G3858" s="23" t="inlineStr">
        <is>
          <t>D03</t>
        </is>
      </c>
      <c r="H3858" s="23" t="inlineStr">
        <is>
          <t>PSV-766</t>
        </is>
      </c>
      <c r="I3858" s="23" t="inlineStr">
        <is>
          <t>1× no_match</t>
        </is>
      </c>
      <c r="J3858" s="23" t="inlineStr">
        <is>
          <t>G261</t>
        </is>
      </c>
      <c r="K3858" s="23" t="inlineStr"/>
    </row>
    <row r="3859" hidden="1" outlineLevel="1">
      <c r="A3859" s="25" t="inlineStr"/>
      <c r="B3859" s="25" t="inlineStr"/>
      <c r="C3859" s="25" t="inlineStr">
        <is>
          <t xml:space="preserve">  • D · ALL</t>
        </is>
      </c>
      <c r="D3859" s="25" t="inlineStr">
        <is>
          <t>ks</t>
        </is>
      </c>
      <c r="E3859" s="25" t="n">
        <v>3</v>
      </c>
      <c r="F3859" s="25" t="inlineStr"/>
      <c r="G3859" s="25" t="inlineStr">
        <is>
          <t>D_type=D03</t>
        </is>
      </c>
      <c r="H3859" s="25" t="inlineStr">
        <is>
          <t>PSV-766</t>
        </is>
      </c>
      <c r="I3859" s="25" t="inlineStr">
        <is>
          <t>no_match</t>
        </is>
      </c>
      <c r="J3859" s="25" t="inlineStr"/>
      <c r="K3859" s="25" t="inlineStr">
        <is>
          <t>Source: tabulka_per_objekt</t>
        </is>
      </c>
    </row>
    <row r="3860">
      <c r="A3860" s="23" t="n">
        <v>262</v>
      </c>
      <c r="B3860" s="24" t="inlineStr"/>
      <c r="C3860" s="23" t="inlineStr">
        <is>
          <t>Dveře D03 — kotvení + spárování</t>
        </is>
      </c>
      <c r="D3860" s="23" t="inlineStr">
        <is>
          <t>ks</t>
        </is>
      </c>
      <c r="E3860" s="23" t="n">
        <v>3</v>
      </c>
      <c r="F3860" s="23" t="n">
        <v>1</v>
      </c>
      <c r="G3860" s="23" t="inlineStr">
        <is>
          <t>D03</t>
        </is>
      </c>
      <c r="H3860" s="23" t="inlineStr">
        <is>
          <t>PSV-766</t>
        </is>
      </c>
      <c r="I3860" s="23" t="inlineStr">
        <is>
          <t>1× no_match</t>
        </is>
      </c>
      <c r="J3860" s="23" t="inlineStr">
        <is>
          <t>G262</t>
        </is>
      </c>
      <c r="K3860" s="23" t="inlineStr"/>
    </row>
    <row r="3861" hidden="1" outlineLevel="1">
      <c r="A3861" s="25" t="inlineStr"/>
      <c r="B3861" s="25" t="inlineStr"/>
      <c r="C3861" s="25" t="inlineStr">
        <is>
          <t xml:space="preserve">  • D · ALL</t>
        </is>
      </c>
      <c r="D3861" s="25" t="inlineStr">
        <is>
          <t>ks</t>
        </is>
      </c>
      <c r="E3861" s="25" t="n">
        <v>3</v>
      </c>
      <c r="F3861" s="25" t="inlineStr"/>
      <c r="G3861" s="25" t="inlineStr">
        <is>
          <t>D_type=D03</t>
        </is>
      </c>
      <c r="H3861" s="25" t="inlineStr">
        <is>
          <t>PSV-766</t>
        </is>
      </c>
      <c r="I3861" s="25" t="inlineStr">
        <is>
          <t>no_match</t>
        </is>
      </c>
      <c r="J3861" s="25" t="inlineStr"/>
      <c r="K3861" s="25" t="inlineStr">
        <is>
          <t>Source: tabulka_per_objekt</t>
        </is>
      </c>
    </row>
    <row r="3862">
      <c r="A3862" s="23" t="n">
        <v>263</v>
      </c>
      <c r="B3862" s="24" t="inlineStr"/>
      <c r="C3862" s="23" t="inlineStr">
        <is>
          <t>Dveře D03 — klika + zámek</t>
        </is>
      </c>
      <c r="D3862" s="23" t="inlineStr">
        <is>
          <t>ks</t>
        </is>
      </c>
      <c r="E3862" s="23" t="n">
        <v>3</v>
      </c>
      <c r="F3862" s="23" t="n">
        <v>1</v>
      </c>
      <c r="G3862" s="23" t="inlineStr">
        <is>
          <t>D03</t>
        </is>
      </c>
      <c r="H3862" s="23" t="inlineStr">
        <is>
          <t>PSV-766</t>
        </is>
      </c>
      <c r="I3862" s="23" t="inlineStr">
        <is>
          <t>1× no_match</t>
        </is>
      </c>
      <c r="J3862" s="23" t="inlineStr">
        <is>
          <t>G263</t>
        </is>
      </c>
      <c r="K3862" s="23" t="inlineStr"/>
    </row>
    <row r="3863" hidden="1" outlineLevel="1">
      <c r="A3863" s="25" t="inlineStr"/>
      <c r="B3863" s="25" t="inlineStr"/>
      <c r="C3863" s="25" t="inlineStr">
        <is>
          <t xml:space="preserve">  • D · ALL</t>
        </is>
      </c>
      <c r="D3863" s="25" t="inlineStr">
        <is>
          <t>ks</t>
        </is>
      </c>
      <c r="E3863" s="25" t="n">
        <v>3</v>
      </c>
      <c r="F3863" s="25" t="inlineStr"/>
      <c r="G3863" s="25" t="inlineStr">
        <is>
          <t>D_type=D03</t>
        </is>
      </c>
      <c r="H3863" s="25" t="inlineStr">
        <is>
          <t>PSV-766</t>
        </is>
      </c>
      <c r="I3863" s="25" t="inlineStr">
        <is>
          <t>no_match</t>
        </is>
      </c>
      <c r="J3863" s="25" t="inlineStr"/>
      <c r="K3863" s="25" t="inlineStr">
        <is>
          <t>Source: tabulka_per_objekt</t>
        </is>
      </c>
    </row>
    <row r="3864">
      <c r="A3864" s="23" t="n">
        <v>264</v>
      </c>
      <c r="B3864" s="24" t="inlineStr"/>
      <c r="C3864" s="23" t="inlineStr">
        <is>
          <t>Dveře D01 — dodávka (rám + křídlo + obložky)</t>
        </is>
      </c>
      <c r="D3864" s="23" t="inlineStr">
        <is>
          <t>ks</t>
        </is>
      </c>
      <c r="E3864" s="23" t="n">
        <v>1</v>
      </c>
      <c r="F3864" s="23" t="n">
        <v>1</v>
      </c>
      <c r="G3864" s="23" t="inlineStr">
        <is>
          <t>D01</t>
        </is>
      </c>
      <c r="H3864" s="23" t="inlineStr">
        <is>
          <t>PSV-766</t>
        </is>
      </c>
      <c r="I3864" s="23" t="inlineStr">
        <is>
          <t>1× no_match</t>
        </is>
      </c>
      <c r="J3864" s="23" t="inlineStr">
        <is>
          <t>G264</t>
        </is>
      </c>
      <c r="K3864" s="23" t="inlineStr"/>
    </row>
    <row r="3865" hidden="1" outlineLevel="1">
      <c r="A3865" s="25" t="inlineStr"/>
      <c r="B3865" s="25" t="inlineStr"/>
      <c r="C3865" s="25" t="inlineStr">
        <is>
          <t xml:space="preserve">  • D · ALL</t>
        </is>
      </c>
      <c r="D3865" s="25" t="inlineStr">
        <is>
          <t>ks</t>
        </is>
      </c>
      <c r="E3865" s="25" t="n">
        <v>1</v>
      </c>
      <c r="F3865" s="25" t="inlineStr"/>
      <c r="G3865" s="25" t="inlineStr">
        <is>
          <t>D_type=D01</t>
        </is>
      </c>
      <c r="H3865" s="25" t="inlineStr">
        <is>
          <t>PSV-766</t>
        </is>
      </c>
      <c r="I3865" s="25" t="inlineStr">
        <is>
          <t>no_match</t>
        </is>
      </c>
      <c r="J3865" s="25" t="inlineStr"/>
      <c r="K3865" s="25" t="inlineStr">
        <is>
          <t>Source: tabulka_per_objekt</t>
        </is>
      </c>
    </row>
    <row r="3866">
      <c r="A3866" s="23" t="n">
        <v>265</v>
      </c>
      <c r="B3866" s="24" t="inlineStr"/>
      <c r="C3866" s="23" t="inlineStr">
        <is>
          <t>Dveře D01 — kotvení + spárování</t>
        </is>
      </c>
      <c r="D3866" s="23" t="inlineStr">
        <is>
          <t>ks</t>
        </is>
      </c>
      <c r="E3866" s="23" t="n">
        <v>1</v>
      </c>
      <c r="F3866" s="23" t="n">
        <v>1</v>
      </c>
      <c r="G3866" s="23" t="inlineStr">
        <is>
          <t>D01</t>
        </is>
      </c>
      <c r="H3866" s="23" t="inlineStr">
        <is>
          <t>PSV-766</t>
        </is>
      </c>
      <c r="I3866" s="23" t="inlineStr">
        <is>
          <t>1× no_match</t>
        </is>
      </c>
      <c r="J3866" s="23" t="inlineStr">
        <is>
          <t>G265</t>
        </is>
      </c>
      <c r="K3866" s="23" t="inlineStr"/>
    </row>
    <row r="3867" hidden="1" outlineLevel="1">
      <c r="A3867" s="25" t="inlineStr"/>
      <c r="B3867" s="25" t="inlineStr"/>
      <c r="C3867" s="25" t="inlineStr">
        <is>
          <t xml:space="preserve">  • D · ALL</t>
        </is>
      </c>
      <c r="D3867" s="25" t="inlineStr">
        <is>
          <t>ks</t>
        </is>
      </c>
      <c r="E3867" s="25" t="n">
        <v>1</v>
      </c>
      <c r="F3867" s="25" t="inlineStr"/>
      <c r="G3867" s="25" t="inlineStr">
        <is>
          <t>D_type=D01</t>
        </is>
      </c>
      <c r="H3867" s="25" t="inlineStr">
        <is>
          <t>PSV-766</t>
        </is>
      </c>
      <c r="I3867" s="25" t="inlineStr">
        <is>
          <t>no_match</t>
        </is>
      </c>
      <c r="J3867" s="25" t="inlineStr"/>
      <c r="K3867" s="25" t="inlineStr">
        <is>
          <t>Source: tabulka_per_objekt</t>
        </is>
      </c>
    </row>
    <row r="3868">
      <c r="A3868" s="23" t="n">
        <v>266</v>
      </c>
      <c r="B3868" s="24" t="inlineStr"/>
      <c r="C3868" s="23" t="inlineStr">
        <is>
          <t>Dveře D01 — klika + zámek</t>
        </is>
      </c>
      <c r="D3868" s="23" t="inlineStr">
        <is>
          <t>ks</t>
        </is>
      </c>
      <c r="E3868" s="23" t="n">
        <v>1</v>
      </c>
      <c r="F3868" s="23" t="n">
        <v>1</v>
      </c>
      <c r="G3868" s="23" t="inlineStr">
        <is>
          <t>D01</t>
        </is>
      </c>
      <c r="H3868" s="23" t="inlineStr">
        <is>
          <t>PSV-766</t>
        </is>
      </c>
      <c r="I3868" s="23" t="inlineStr">
        <is>
          <t>1× no_match</t>
        </is>
      </c>
      <c r="J3868" s="23" t="inlineStr">
        <is>
          <t>G266</t>
        </is>
      </c>
      <c r="K3868" s="23" t="inlineStr"/>
    </row>
    <row r="3869" hidden="1" outlineLevel="1">
      <c r="A3869" s="25" t="inlineStr"/>
      <c r="B3869" s="25" t="inlineStr"/>
      <c r="C3869" s="25" t="inlineStr">
        <is>
          <t xml:space="preserve">  • D · ALL</t>
        </is>
      </c>
      <c r="D3869" s="25" t="inlineStr">
        <is>
          <t>ks</t>
        </is>
      </c>
      <c r="E3869" s="25" t="n">
        <v>1</v>
      </c>
      <c r="F3869" s="25" t="inlineStr"/>
      <c r="G3869" s="25" t="inlineStr">
        <is>
          <t>D_type=D01</t>
        </is>
      </c>
      <c r="H3869" s="25" t="inlineStr">
        <is>
          <t>PSV-766</t>
        </is>
      </c>
      <c r="I3869" s="25" t="inlineStr">
        <is>
          <t>no_match</t>
        </is>
      </c>
      <c r="J3869" s="25" t="inlineStr"/>
      <c r="K3869" s="25" t="inlineStr">
        <is>
          <t>Source: tabulka_per_objekt</t>
        </is>
      </c>
    </row>
    <row r="3870">
      <c r="A3870" s="23" t="n">
        <v>267</v>
      </c>
      <c r="B3870" s="24" t="inlineStr"/>
      <c r="C3870" s="23" t="inlineStr">
        <is>
          <t>Dveře D35 — dodávka (rám + křídlo + obložky)</t>
        </is>
      </c>
      <c r="D3870" s="23" t="inlineStr">
        <is>
          <t>ks</t>
        </is>
      </c>
      <c r="E3870" s="23" t="n">
        <v>3</v>
      </c>
      <c r="F3870" s="23" t="n">
        <v>1</v>
      </c>
      <c r="G3870" s="23" t="inlineStr">
        <is>
          <t>D35</t>
        </is>
      </c>
      <c r="H3870" s="23" t="inlineStr">
        <is>
          <t>PSV-766</t>
        </is>
      </c>
      <c r="I3870" s="23" t="inlineStr">
        <is>
          <t>1× no_match</t>
        </is>
      </c>
      <c r="J3870" s="23" t="inlineStr">
        <is>
          <t>G267</t>
        </is>
      </c>
      <c r="K3870" s="23" t="inlineStr"/>
    </row>
    <row r="3871" hidden="1" outlineLevel="1">
      <c r="A3871" s="25" t="inlineStr"/>
      <c r="B3871" s="25" t="inlineStr"/>
      <c r="C3871" s="25" t="inlineStr">
        <is>
          <t xml:space="preserve">  • D · ALL</t>
        </is>
      </c>
      <c r="D3871" s="25" t="inlineStr">
        <is>
          <t>ks</t>
        </is>
      </c>
      <c r="E3871" s="25" t="n">
        <v>3</v>
      </c>
      <c r="F3871" s="25" t="inlineStr"/>
      <c r="G3871" s="25" t="inlineStr">
        <is>
          <t>D_type=D35</t>
        </is>
      </c>
      <c r="H3871" s="25" t="inlineStr">
        <is>
          <t>PSV-766</t>
        </is>
      </c>
      <c r="I3871" s="25" t="inlineStr">
        <is>
          <t>no_match</t>
        </is>
      </c>
      <c r="J3871" s="25" t="inlineStr"/>
      <c r="K3871" s="25" t="inlineStr"/>
    </row>
    <row r="3872">
      <c r="A3872" s="23" t="n">
        <v>268</v>
      </c>
      <c r="B3872" s="24" t="inlineStr"/>
      <c r="C3872" s="23" t="inlineStr">
        <is>
          <t>Dveře D35 — kotvení + spárování</t>
        </is>
      </c>
      <c r="D3872" s="23" t="inlineStr">
        <is>
          <t>ks</t>
        </is>
      </c>
      <c r="E3872" s="23" t="n">
        <v>3</v>
      </c>
      <c r="F3872" s="23" t="n">
        <v>1</v>
      </c>
      <c r="G3872" s="23" t="inlineStr">
        <is>
          <t>D35</t>
        </is>
      </c>
      <c r="H3872" s="23" t="inlineStr">
        <is>
          <t>PSV-766</t>
        </is>
      </c>
      <c r="I3872" s="23" t="inlineStr">
        <is>
          <t>1× no_match</t>
        </is>
      </c>
      <c r="J3872" s="23" t="inlineStr">
        <is>
          <t>G268</t>
        </is>
      </c>
      <c r="K3872" s="23" t="inlineStr"/>
    </row>
    <row r="3873" hidden="1" outlineLevel="1">
      <c r="A3873" s="25" t="inlineStr"/>
      <c r="B3873" s="25" t="inlineStr"/>
      <c r="C3873" s="25" t="inlineStr">
        <is>
          <t xml:space="preserve">  • D · ALL</t>
        </is>
      </c>
      <c r="D3873" s="25" t="inlineStr">
        <is>
          <t>ks</t>
        </is>
      </c>
      <c r="E3873" s="25" t="n">
        <v>3</v>
      </c>
      <c r="F3873" s="25" t="inlineStr"/>
      <c r="G3873" s="25" t="inlineStr">
        <is>
          <t>D_type=D35</t>
        </is>
      </c>
      <c r="H3873" s="25" t="inlineStr">
        <is>
          <t>PSV-766</t>
        </is>
      </c>
      <c r="I3873" s="25" t="inlineStr">
        <is>
          <t>no_match</t>
        </is>
      </c>
      <c r="J3873" s="25" t="inlineStr"/>
      <c r="K3873" s="25" t="inlineStr"/>
    </row>
    <row r="3874">
      <c r="A3874" s="23" t="n">
        <v>269</v>
      </c>
      <c r="B3874" s="24" t="inlineStr"/>
      <c r="C3874" s="23" t="inlineStr">
        <is>
          <t>Dveře D35 — klika + zámek</t>
        </is>
      </c>
      <c r="D3874" s="23" t="inlineStr">
        <is>
          <t>ks</t>
        </is>
      </c>
      <c r="E3874" s="23" t="n">
        <v>3</v>
      </c>
      <c r="F3874" s="23" t="n">
        <v>1</v>
      </c>
      <c r="G3874" s="23" t="inlineStr">
        <is>
          <t>D35</t>
        </is>
      </c>
      <c r="H3874" s="23" t="inlineStr">
        <is>
          <t>PSV-766</t>
        </is>
      </c>
      <c r="I3874" s="23" t="inlineStr">
        <is>
          <t>1× no_match</t>
        </is>
      </c>
      <c r="J3874" s="23" t="inlineStr">
        <is>
          <t>G269</t>
        </is>
      </c>
      <c r="K3874" s="23" t="inlineStr"/>
    </row>
    <row r="3875" hidden="1" outlineLevel="1">
      <c r="A3875" s="25" t="inlineStr"/>
      <c r="B3875" s="25" t="inlineStr"/>
      <c r="C3875" s="25" t="inlineStr">
        <is>
          <t xml:space="preserve">  • D · ALL</t>
        </is>
      </c>
      <c r="D3875" s="25" t="inlineStr">
        <is>
          <t>ks</t>
        </is>
      </c>
      <c r="E3875" s="25" t="n">
        <v>3</v>
      </c>
      <c r="F3875" s="25" t="inlineStr"/>
      <c r="G3875" s="25" t="inlineStr">
        <is>
          <t>D_type=D35</t>
        </is>
      </c>
      <c r="H3875" s="25" t="inlineStr">
        <is>
          <t>PSV-766</t>
        </is>
      </c>
      <c r="I3875" s="25" t="inlineStr">
        <is>
          <t>no_match</t>
        </is>
      </c>
      <c r="J3875" s="25" t="inlineStr"/>
      <c r="K3875" s="25" t="inlineStr"/>
    </row>
    <row r="3876">
      <c r="A3876" s="23" t="n">
        <v>270</v>
      </c>
      <c r="B3876" s="24" t="inlineStr"/>
      <c r="C3876" s="23" t="inlineStr">
        <is>
          <t>[DEPRECATED PROBE 6] Dveře D05 — dodávka (rám + křídlo + obložky)</t>
        </is>
      </c>
      <c r="D3876" s="23" t="inlineStr">
        <is>
          <t>ks</t>
        </is>
      </c>
      <c r="E3876" s="23" t="n">
        <v>0</v>
      </c>
      <c r="F3876" s="23" t="n">
        <v>1</v>
      </c>
      <c r="G3876" s="23" t="inlineStr">
        <is>
          <t>D05</t>
        </is>
      </c>
      <c r="H3876" s="23" t="inlineStr">
        <is>
          <t>PSV-766</t>
        </is>
      </c>
      <c r="I3876" s="23" t="inlineStr">
        <is>
          <t>1× no_match</t>
        </is>
      </c>
      <c r="J3876" s="23" t="inlineStr">
        <is>
          <t>G270</t>
        </is>
      </c>
      <c r="K3876" s="23" t="inlineStr"/>
    </row>
    <row r="3877" hidden="1" outlineLevel="1">
      <c r="A3877" s="25" t="inlineStr"/>
      <c r="B3877" s="25" t="inlineStr"/>
      <c r="C3877" s="25" t="inlineStr">
        <is>
          <t xml:space="preserve">  • D · ALL</t>
        </is>
      </c>
      <c r="D3877" s="25" t="inlineStr">
        <is>
          <t>ks</t>
        </is>
      </c>
      <c r="E3877" s="25" t="n">
        <v>0</v>
      </c>
      <c r="F3877" s="25" t="inlineStr"/>
      <c r="G3877" s="25" t="inlineStr">
        <is>
          <t>D_type=D05</t>
        </is>
      </c>
      <c r="H3877" s="25" t="inlineStr">
        <is>
          <t>PSV-766</t>
        </is>
      </c>
      <c r="I3877" s="25" t="inlineStr">
        <is>
          <t>no_match</t>
        </is>
      </c>
      <c r="J3877" s="25" t="inlineStr"/>
      <c r="K3877" s="25" t="inlineStr"/>
    </row>
    <row r="3878">
      <c r="A3878" s="23" t="n">
        <v>271</v>
      </c>
      <c r="B3878" s="24" t="inlineStr"/>
      <c r="C3878" s="23" t="inlineStr">
        <is>
          <t>[DEPRECATED PROBE 6] Dveře D05 — kotvení + spárování</t>
        </is>
      </c>
      <c r="D3878" s="23" t="inlineStr">
        <is>
          <t>ks</t>
        </is>
      </c>
      <c r="E3878" s="23" t="n">
        <v>0</v>
      </c>
      <c r="F3878" s="23" t="n">
        <v>1</v>
      </c>
      <c r="G3878" s="23" t="inlineStr">
        <is>
          <t>D05</t>
        </is>
      </c>
      <c r="H3878" s="23" t="inlineStr">
        <is>
          <t>PSV-766</t>
        </is>
      </c>
      <c r="I3878" s="23" t="inlineStr">
        <is>
          <t>1× no_match</t>
        </is>
      </c>
      <c r="J3878" s="23" t="inlineStr">
        <is>
          <t>G271</t>
        </is>
      </c>
      <c r="K3878" s="23" t="inlineStr"/>
    </row>
    <row r="3879" hidden="1" outlineLevel="1">
      <c r="A3879" s="25" t="inlineStr"/>
      <c r="B3879" s="25" t="inlineStr"/>
      <c r="C3879" s="25" t="inlineStr">
        <is>
          <t xml:space="preserve">  • D · ALL</t>
        </is>
      </c>
      <c r="D3879" s="25" t="inlineStr">
        <is>
          <t>ks</t>
        </is>
      </c>
      <c r="E3879" s="25" t="n">
        <v>0</v>
      </c>
      <c r="F3879" s="25" t="inlineStr"/>
      <c r="G3879" s="25" t="inlineStr">
        <is>
          <t>D_type=D05</t>
        </is>
      </c>
      <c r="H3879" s="25" t="inlineStr">
        <is>
          <t>PSV-766</t>
        </is>
      </c>
      <c r="I3879" s="25" t="inlineStr">
        <is>
          <t>no_match</t>
        </is>
      </c>
      <c r="J3879" s="25" t="inlineStr"/>
      <c r="K3879" s="25" t="inlineStr"/>
    </row>
    <row r="3880">
      <c r="A3880" s="23" t="n">
        <v>272</v>
      </c>
      <c r="B3880" s="24" t="inlineStr"/>
      <c r="C3880" s="23" t="inlineStr">
        <is>
          <t>[DEPRECATED PROBE 6] Dveře D05 — klika + zámek</t>
        </is>
      </c>
      <c r="D3880" s="23" t="inlineStr">
        <is>
          <t>ks</t>
        </is>
      </c>
      <c r="E3880" s="23" t="n">
        <v>0</v>
      </c>
      <c r="F3880" s="23" t="n">
        <v>1</v>
      </c>
      <c r="G3880" s="23" t="inlineStr">
        <is>
          <t>D05</t>
        </is>
      </c>
      <c r="H3880" s="23" t="inlineStr">
        <is>
          <t>PSV-766</t>
        </is>
      </c>
      <c r="I3880" s="23" t="inlineStr">
        <is>
          <t>1× no_match</t>
        </is>
      </c>
      <c r="J3880" s="23" t="inlineStr">
        <is>
          <t>G272</t>
        </is>
      </c>
      <c r="K3880" s="23" t="inlineStr"/>
    </row>
    <row r="3881" hidden="1" outlineLevel="1">
      <c r="A3881" s="25" t="inlineStr"/>
      <c r="B3881" s="25" t="inlineStr"/>
      <c r="C3881" s="25" t="inlineStr">
        <is>
          <t xml:space="preserve">  • D · ALL</t>
        </is>
      </c>
      <c r="D3881" s="25" t="inlineStr">
        <is>
          <t>ks</t>
        </is>
      </c>
      <c r="E3881" s="25" t="n">
        <v>0</v>
      </c>
      <c r="F3881" s="25" t="inlineStr"/>
      <c r="G3881" s="25" t="inlineStr">
        <is>
          <t>D_type=D05</t>
        </is>
      </c>
      <c r="H3881" s="25" t="inlineStr">
        <is>
          <t>PSV-766</t>
        </is>
      </c>
      <c r="I3881" s="25" t="inlineStr">
        <is>
          <t>no_match</t>
        </is>
      </c>
      <c r="J3881" s="25" t="inlineStr"/>
      <c r="K3881" s="25" t="inlineStr"/>
    </row>
    <row r="3882">
      <c r="A3882" s="23" t="n">
        <v>273</v>
      </c>
      <c r="B3882" s="24" t="inlineStr"/>
      <c r="C3882" s="23" t="inlineStr">
        <is>
          <t>Dveře D10 — dodávka (rám + křídlo + obložky)</t>
        </is>
      </c>
      <c r="D3882" s="23" t="inlineStr">
        <is>
          <t>ks</t>
        </is>
      </c>
      <c r="E3882" s="23" t="n">
        <v>1</v>
      </c>
      <c r="F3882" s="23" t="n">
        <v>1</v>
      </c>
      <c r="G3882" s="23" t="inlineStr">
        <is>
          <t>D10</t>
        </is>
      </c>
      <c r="H3882" s="23" t="inlineStr">
        <is>
          <t>PSV-766</t>
        </is>
      </c>
      <c r="I3882" s="23" t="inlineStr">
        <is>
          <t>1× no_match</t>
        </is>
      </c>
      <c r="J3882" s="23" t="inlineStr">
        <is>
          <t>G273</t>
        </is>
      </c>
      <c r="K3882" s="23" t="inlineStr"/>
    </row>
    <row r="3883" hidden="1" outlineLevel="1">
      <c r="A3883" s="25" t="inlineStr"/>
      <c r="B3883" s="25" t="inlineStr"/>
      <c r="C3883" s="25" t="inlineStr">
        <is>
          <t xml:space="preserve">  • D · ALL</t>
        </is>
      </c>
      <c r="D3883" s="25" t="inlineStr">
        <is>
          <t>ks</t>
        </is>
      </c>
      <c r="E3883" s="25" t="n">
        <v>1</v>
      </c>
      <c r="F3883" s="25" t="inlineStr"/>
      <c r="G3883" s="25" t="inlineStr">
        <is>
          <t>D_type=D10</t>
        </is>
      </c>
      <c r="H3883" s="25" t="inlineStr">
        <is>
          <t>PSV-766</t>
        </is>
      </c>
      <c r="I3883" s="25" t="inlineStr">
        <is>
          <t>no_match</t>
        </is>
      </c>
      <c r="J3883" s="25" t="inlineStr"/>
      <c r="K3883" s="25" t="inlineStr"/>
    </row>
    <row r="3884">
      <c r="A3884" s="23" t="n">
        <v>274</v>
      </c>
      <c r="B3884" s="24" t="inlineStr"/>
      <c r="C3884" s="23" t="inlineStr">
        <is>
          <t>Dveře D10 — kotvení + spárování</t>
        </is>
      </c>
      <c r="D3884" s="23" t="inlineStr">
        <is>
          <t>ks</t>
        </is>
      </c>
      <c r="E3884" s="23" t="n">
        <v>1</v>
      </c>
      <c r="F3884" s="23" t="n">
        <v>1</v>
      </c>
      <c r="G3884" s="23" t="inlineStr">
        <is>
          <t>D10</t>
        </is>
      </c>
      <c r="H3884" s="23" t="inlineStr">
        <is>
          <t>PSV-766</t>
        </is>
      </c>
      <c r="I3884" s="23" t="inlineStr">
        <is>
          <t>1× no_match</t>
        </is>
      </c>
      <c r="J3884" s="23" t="inlineStr">
        <is>
          <t>G274</t>
        </is>
      </c>
      <c r="K3884" s="23" t="inlineStr"/>
    </row>
    <row r="3885" hidden="1" outlineLevel="1">
      <c r="A3885" s="25" t="inlineStr"/>
      <c r="B3885" s="25" t="inlineStr"/>
      <c r="C3885" s="25" t="inlineStr">
        <is>
          <t xml:space="preserve">  • D · ALL</t>
        </is>
      </c>
      <c r="D3885" s="25" t="inlineStr">
        <is>
          <t>ks</t>
        </is>
      </c>
      <c r="E3885" s="25" t="n">
        <v>1</v>
      </c>
      <c r="F3885" s="25" t="inlineStr"/>
      <c r="G3885" s="25" t="inlineStr">
        <is>
          <t>D_type=D10</t>
        </is>
      </c>
      <c r="H3885" s="25" t="inlineStr">
        <is>
          <t>PSV-766</t>
        </is>
      </c>
      <c r="I3885" s="25" t="inlineStr">
        <is>
          <t>no_match</t>
        </is>
      </c>
      <c r="J3885" s="25" t="inlineStr"/>
      <c r="K3885" s="25" t="inlineStr"/>
    </row>
    <row r="3886">
      <c r="A3886" s="23" t="n">
        <v>275</v>
      </c>
      <c r="B3886" s="24" t="inlineStr"/>
      <c r="C3886" s="23" t="inlineStr">
        <is>
          <t>Dveře D10 — klika + zámek</t>
        </is>
      </c>
      <c r="D3886" s="23" t="inlineStr">
        <is>
          <t>ks</t>
        </is>
      </c>
      <c r="E3886" s="23" t="n">
        <v>1</v>
      </c>
      <c r="F3886" s="23" t="n">
        <v>1</v>
      </c>
      <c r="G3886" s="23" t="inlineStr">
        <is>
          <t>D10</t>
        </is>
      </c>
      <c r="H3886" s="23" t="inlineStr">
        <is>
          <t>PSV-766</t>
        </is>
      </c>
      <c r="I3886" s="23" t="inlineStr">
        <is>
          <t>1× no_match</t>
        </is>
      </c>
      <c r="J3886" s="23" t="inlineStr">
        <is>
          <t>G275</t>
        </is>
      </c>
      <c r="K3886" s="23" t="inlineStr"/>
    </row>
    <row r="3887" hidden="1" outlineLevel="1">
      <c r="A3887" s="25" t="inlineStr"/>
      <c r="B3887" s="25" t="inlineStr"/>
      <c r="C3887" s="25" t="inlineStr">
        <is>
          <t xml:space="preserve">  • D · ALL</t>
        </is>
      </c>
      <c r="D3887" s="25" t="inlineStr">
        <is>
          <t>ks</t>
        </is>
      </c>
      <c r="E3887" s="25" t="n">
        <v>1</v>
      </c>
      <c r="F3887" s="25" t="inlineStr"/>
      <c r="G3887" s="25" t="inlineStr">
        <is>
          <t>D_type=D10</t>
        </is>
      </c>
      <c r="H3887" s="25" t="inlineStr">
        <is>
          <t>PSV-766</t>
        </is>
      </c>
      <c r="I3887" s="25" t="inlineStr">
        <is>
          <t>no_match</t>
        </is>
      </c>
      <c r="J3887" s="25" t="inlineStr"/>
      <c r="K3887" s="25" t="inlineStr"/>
    </row>
    <row r="3888">
      <c r="A3888" s="23" t="n">
        <v>276</v>
      </c>
      <c r="B3888" s="24" t="inlineStr"/>
      <c r="C3888" s="23" t="inlineStr">
        <is>
          <t>Dveře D20 — dodávka (rám + křídlo + obložky)</t>
        </is>
      </c>
      <c r="D3888" s="23" t="inlineStr">
        <is>
          <t>ks</t>
        </is>
      </c>
      <c r="E3888" s="23" t="n">
        <v>1</v>
      </c>
      <c r="F3888" s="23" t="n">
        <v>1</v>
      </c>
      <c r="G3888" s="23" t="inlineStr">
        <is>
          <t>D20</t>
        </is>
      </c>
      <c r="H3888" s="23" t="inlineStr">
        <is>
          <t>PSV-766</t>
        </is>
      </c>
      <c r="I3888" s="23" t="inlineStr">
        <is>
          <t>1× no_match</t>
        </is>
      </c>
      <c r="J3888" s="23" t="inlineStr">
        <is>
          <t>G276</t>
        </is>
      </c>
      <c r="K3888" s="23" t="inlineStr"/>
    </row>
    <row r="3889" hidden="1" outlineLevel="1">
      <c r="A3889" s="25" t="inlineStr"/>
      <c r="B3889" s="25" t="inlineStr"/>
      <c r="C3889" s="25" t="inlineStr">
        <is>
          <t xml:space="preserve">  • D · ALL</t>
        </is>
      </c>
      <c r="D3889" s="25" t="inlineStr">
        <is>
          <t>ks</t>
        </is>
      </c>
      <c r="E3889" s="25" t="n">
        <v>1</v>
      </c>
      <c r="F3889" s="25" t="inlineStr"/>
      <c r="G3889" s="25" t="inlineStr">
        <is>
          <t>D_type=D20</t>
        </is>
      </c>
      <c r="H3889" s="25" t="inlineStr">
        <is>
          <t>PSV-766</t>
        </is>
      </c>
      <c r="I3889" s="25" t="inlineStr">
        <is>
          <t>no_match</t>
        </is>
      </c>
      <c r="J3889" s="25" t="inlineStr"/>
      <c r="K3889" s="25" t="inlineStr"/>
    </row>
    <row r="3890">
      <c r="A3890" s="23" t="n">
        <v>277</v>
      </c>
      <c r="B3890" s="24" t="inlineStr"/>
      <c r="C3890" s="23" t="inlineStr">
        <is>
          <t>Dveře D20 — kotvení + spárování</t>
        </is>
      </c>
      <c r="D3890" s="23" t="inlineStr">
        <is>
          <t>ks</t>
        </is>
      </c>
      <c r="E3890" s="23" t="n">
        <v>1</v>
      </c>
      <c r="F3890" s="23" t="n">
        <v>1</v>
      </c>
      <c r="G3890" s="23" t="inlineStr">
        <is>
          <t>D20</t>
        </is>
      </c>
      <c r="H3890" s="23" t="inlineStr">
        <is>
          <t>PSV-766</t>
        </is>
      </c>
      <c r="I3890" s="23" t="inlineStr">
        <is>
          <t>1× no_match</t>
        </is>
      </c>
      <c r="J3890" s="23" t="inlineStr">
        <is>
          <t>G277</t>
        </is>
      </c>
      <c r="K3890" s="23" t="inlineStr"/>
    </row>
    <row r="3891" hidden="1" outlineLevel="1">
      <c r="A3891" s="25" t="inlineStr"/>
      <c r="B3891" s="25" t="inlineStr"/>
      <c r="C3891" s="25" t="inlineStr">
        <is>
          <t xml:space="preserve">  • D · ALL</t>
        </is>
      </c>
      <c r="D3891" s="25" t="inlineStr">
        <is>
          <t>ks</t>
        </is>
      </c>
      <c r="E3891" s="25" t="n">
        <v>1</v>
      </c>
      <c r="F3891" s="25" t="inlineStr"/>
      <c r="G3891" s="25" t="inlineStr">
        <is>
          <t>D_type=D20</t>
        </is>
      </c>
      <c r="H3891" s="25" t="inlineStr">
        <is>
          <t>PSV-766</t>
        </is>
      </c>
      <c r="I3891" s="25" t="inlineStr">
        <is>
          <t>no_match</t>
        </is>
      </c>
      <c r="J3891" s="25" t="inlineStr"/>
      <c r="K3891" s="25" t="inlineStr"/>
    </row>
    <row r="3892">
      <c r="A3892" s="23" t="n">
        <v>278</v>
      </c>
      <c r="B3892" s="24" t="inlineStr"/>
      <c r="C3892" s="23" t="inlineStr">
        <is>
          <t>Dveře D20 — klika + zámek</t>
        </is>
      </c>
      <c r="D3892" s="23" t="inlineStr">
        <is>
          <t>ks</t>
        </is>
      </c>
      <c r="E3892" s="23" t="n">
        <v>1</v>
      </c>
      <c r="F3892" s="23" t="n">
        <v>1</v>
      </c>
      <c r="G3892" s="23" t="inlineStr">
        <is>
          <t>D20</t>
        </is>
      </c>
      <c r="H3892" s="23" t="inlineStr">
        <is>
          <t>PSV-766</t>
        </is>
      </c>
      <c r="I3892" s="23" t="inlineStr">
        <is>
          <t>1× no_match</t>
        </is>
      </c>
      <c r="J3892" s="23" t="inlineStr">
        <is>
          <t>G278</t>
        </is>
      </c>
      <c r="K3892" s="23" t="inlineStr"/>
    </row>
    <row r="3893" hidden="1" outlineLevel="1">
      <c r="A3893" s="25" t="inlineStr"/>
      <c r="B3893" s="25" t="inlineStr"/>
      <c r="C3893" s="25" t="inlineStr">
        <is>
          <t xml:space="preserve">  • D · ALL</t>
        </is>
      </c>
      <c r="D3893" s="25" t="inlineStr">
        <is>
          <t>ks</t>
        </is>
      </c>
      <c r="E3893" s="25" t="n">
        <v>1</v>
      </c>
      <c r="F3893" s="25" t="inlineStr"/>
      <c r="G3893" s="25" t="inlineStr">
        <is>
          <t>D_type=D20</t>
        </is>
      </c>
      <c r="H3893" s="25" t="inlineStr">
        <is>
          <t>PSV-766</t>
        </is>
      </c>
      <c r="I3893" s="25" t="inlineStr">
        <is>
          <t>no_match</t>
        </is>
      </c>
      <c r="J3893" s="25" t="inlineStr"/>
      <c r="K3893" s="25" t="inlineStr"/>
    </row>
    <row r="3894">
      <c r="A3894" s="23" t="n">
        <v>279</v>
      </c>
      <c r="B3894" s="24" t="inlineStr"/>
      <c r="C3894" s="23" t="inlineStr">
        <is>
          <t>Dveře D11 — dodávka (rám + křídlo + obložky)</t>
        </is>
      </c>
      <c r="D3894" s="23" t="inlineStr">
        <is>
          <t>ks</t>
        </is>
      </c>
      <c r="E3894" s="23" t="n">
        <v>1</v>
      </c>
      <c r="F3894" s="23" t="n">
        <v>1</v>
      </c>
      <c r="G3894" s="23" t="inlineStr">
        <is>
          <t>D11</t>
        </is>
      </c>
      <c r="H3894" s="23" t="inlineStr">
        <is>
          <t>PSV-766</t>
        </is>
      </c>
      <c r="I3894" s="23" t="inlineStr">
        <is>
          <t>1× no_match</t>
        </is>
      </c>
      <c r="J3894" s="23" t="inlineStr">
        <is>
          <t>G279</t>
        </is>
      </c>
      <c r="K3894" s="23" t="inlineStr"/>
    </row>
    <row r="3895" hidden="1" outlineLevel="1">
      <c r="A3895" s="25" t="inlineStr"/>
      <c r="B3895" s="25" t="inlineStr"/>
      <c r="C3895" s="25" t="inlineStr">
        <is>
          <t xml:space="preserve">  • D · ALL</t>
        </is>
      </c>
      <c r="D3895" s="25" t="inlineStr">
        <is>
          <t>ks</t>
        </is>
      </c>
      <c r="E3895" s="25" t="n">
        <v>1</v>
      </c>
      <c r="F3895" s="25" t="inlineStr"/>
      <c r="G3895" s="25" t="inlineStr">
        <is>
          <t>D_type=D11</t>
        </is>
      </c>
      <c r="H3895" s="25" t="inlineStr">
        <is>
          <t>PSV-766</t>
        </is>
      </c>
      <c r="I3895" s="25" t="inlineStr">
        <is>
          <t>no_match</t>
        </is>
      </c>
      <c r="J3895" s="25" t="inlineStr"/>
      <c r="K3895" s="25" t="inlineStr"/>
    </row>
    <row r="3896">
      <c r="A3896" s="23" t="n">
        <v>280</v>
      </c>
      <c r="B3896" s="24" t="inlineStr"/>
      <c r="C3896" s="23" t="inlineStr">
        <is>
          <t>Dveře D11 — kotvení + spárování</t>
        </is>
      </c>
      <c r="D3896" s="23" t="inlineStr">
        <is>
          <t>ks</t>
        </is>
      </c>
      <c r="E3896" s="23" t="n">
        <v>1</v>
      </c>
      <c r="F3896" s="23" t="n">
        <v>1</v>
      </c>
      <c r="G3896" s="23" t="inlineStr">
        <is>
          <t>D11</t>
        </is>
      </c>
      <c r="H3896" s="23" t="inlineStr">
        <is>
          <t>PSV-766</t>
        </is>
      </c>
      <c r="I3896" s="23" t="inlineStr">
        <is>
          <t>1× no_match</t>
        </is>
      </c>
      <c r="J3896" s="23" t="inlineStr">
        <is>
          <t>G280</t>
        </is>
      </c>
      <c r="K3896" s="23" t="inlineStr"/>
    </row>
    <row r="3897" hidden="1" outlineLevel="1">
      <c r="A3897" s="25" t="inlineStr"/>
      <c r="B3897" s="25" t="inlineStr"/>
      <c r="C3897" s="25" t="inlineStr">
        <is>
          <t xml:space="preserve">  • D · ALL</t>
        </is>
      </c>
      <c r="D3897" s="25" t="inlineStr">
        <is>
          <t>ks</t>
        </is>
      </c>
      <c r="E3897" s="25" t="n">
        <v>1</v>
      </c>
      <c r="F3897" s="25" t="inlineStr"/>
      <c r="G3897" s="25" t="inlineStr">
        <is>
          <t>D_type=D11</t>
        </is>
      </c>
      <c r="H3897" s="25" t="inlineStr">
        <is>
          <t>PSV-766</t>
        </is>
      </c>
      <c r="I3897" s="25" t="inlineStr">
        <is>
          <t>no_match</t>
        </is>
      </c>
      <c r="J3897" s="25" t="inlineStr"/>
      <c r="K3897" s="25" t="inlineStr"/>
    </row>
    <row r="3898">
      <c r="A3898" s="23" t="n">
        <v>281</v>
      </c>
      <c r="B3898" s="24" t="inlineStr"/>
      <c r="C3898" s="23" t="inlineStr">
        <is>
          <t>Dveře D11 — klika + zámek</t>
        </is>
      </c>
      <c r="D3898" s="23" t="inlineStr">
        <is>
          <t>ks</t>
        </is>
      </c>
      <c r="E3898" s="23" t="n">
        <v>1</v>
      </c>
      <c r="F3898" s="23" t="n">
        <v>1</v>
      </c>
      <c r="G3898" s="23" t="inlineStr">
        <is>
          <t>D11</t>
        </is>
      </c>
      <c r="H3898" s="23" t="inlineStr">
        <is>
          <t>PSV-766</t>
        </is>
      </c>
      <c r="I3898" s="23" t="inlineStr">
        <is>
          <t>1× no_match</t>
        </is>
      </c>
      <c r="J3898" s="23" t="inlineStr">
        <is>
          <t>G281</t>
        </is>
      </c>
      <c r="K3898" s="23" t="inlineStr"/>
    </row>
    <row r="3899" hidden="1" outlineLevel="1">
      <c r="A3899" s="25" t="inlineStr"/>
      <c r="B3899" s="25" t="inlineStr"/>
      <c r="C3899" s="25" t="inlineStr">
        <is>
          <t xml:space="preserve">  • D · ALL</t>
        </is>
      </c>
      <c r="D3899" s="25" t="inlineStr">
        <is>
          <t>ks</t>
        </is>
      </c>
      <c r="E3899" s="25" t="n">
        <v>1</v>
      </c>
      <c r="F3899" s="25" t="inlineStr"/>
      <c r="G3899" s="25" t="inlineStr">
        <is>
          <t>D_type=D11</t>
        </is>
      </c>
      <c r="H3899" s="25" t="inlineStr">
        <is>
          <t>PSV-766</t>
        </is>
      </c>
      <c r="I3899" s="25" t="inlineStr">
        <is>
          <t>no_match</t>
        </is>
      </c>
      <c r="J3899" s="25" t="inlineStr"/>
      <c r="K3899" s="25" t="inlineStr"/>
    </row>
    <row r="3900">
      <c r="A3900" s="23" t="n">
        <v>282</v>
      </c>
      <c r="B3900" s="24" t="inlineStr"/>
      <c r="C3900" s="23" t="inlineStr">
        <is>
          <t>Dveře D11 — bezpečnostní rám 4. třída</t>
        </is>
      </c>
      <c r="D3900" s="23" t="inlineStr">
        <is>
          <t>ks</t>
        </is>
      </c>
      <c r="E3900" s="23" t="n">
        <v>1</v>
      </c>
      <c r="F3900" s="23" t="n">
        <v>1</v>
      </c>
      <c r="G3900" s="23" t="inlineStr">
        <is>
          <t>D11</t>
        </is>
      </c>
      <c r="H3900" s="23" t="inlineStr">
        <is>
          <t>PSV-766</t>
        </is>
      </c>
      <c r="I3900" s="23" t="inlineStr">
        <is>
          <t>1× no_match</t>
        </is>
      </c>
      <c r="J3900" s="23" t="inlineStr">
        <is>
          <t>G282</t>
        </is>
      </c>
      <c r="K3900" s="23" t="inlineStr"/>
    </row>
    <row r="3901" hidden="1" outlineLevel="1">
      <c r="A3901" s="25" t="inlineStr"/>
      <c r="B3901" s="25" t="inlineStr"/>
      <c r="C3901" s="25" t="inlineStr">
        <is>
          <t xml:space="preserve">  • D · ALL</t>
        </is>
      </c>
      <c r="D3901" s="25" t="inlineStr">
        <is>
          <t>ks</t>
        </is>
      </c>
      <c r="E3901" s="25" t="n">
        <v>1</v>
      </c>
      <c r="F3901" s="25" t="inlineStr"/>
      <c r="G3901" s="25" t="inlineStr">
        <is>
          <t>D_type=D11</t>
        </is>
      </c>
      <c r="H3901" s="25" t="inlineStr">
        <is>
          <t>PSV-766</t>
        </is>
      </c>
      <c r="I3901" s="25" t="inlineStr">
        <is>
          <t>no_match</t>
        </is>
      </c>
      <c r="J3901" s="25" t="inlineStr"/>
      <c r="K3901" s="25" t="inlineStr"/>
    </row>
    <row r="3902">
      <c r="A3902" s="23" t="n">
        <v>283</v>
      </c>
      <c r="B3902" s="24" t="inlineStr"/>
      <c r="C3902" s="23" t="inlineStr">
        <is>
          <t>Dveře D11 — bezpečnostní křídlo</t>
        </is>
      </c>
      <c r="D3902" s="23" t="inlineStr">
        <is>
          <t>ks</t>
        </is>
      </c>
      <c r="E3902" s="23" t="n">
        <v>1</v>
      </c>
      <c r="F3902" s="23" t="n">
        <v>1</v>
      </c>
      <c r="G3902" s="23" t="inlineStr">
        <is>
          <t>D11</t>
        </is>
      </c>
      <c r="H3902" s="23" t="inlineStr">
        <is>
          <t>PSV-766</t>
        </is>
      </c>
      <c r="I3902" s="23" t="inlineStr">
        <is>
          <t>1× no_match</t>
        </is>
      </c>
      <c r="J3902" s="23" t="inlineStr">
        <is>
          <t>G283</t>
        </is>
      </c>
      <c r="K3902" s="23" t="inlineStr"/>
    </row>
    <row r="3903" hidden="1" outlineLevel="1">
      <c r="A3903" s="25" t="inlineStr"/>
      <c r="B3903" s="25" t="inlineStr"/>
      <c r="C3903" s="25" t="inlineStr">
        <is>
          <t xml:space="preserve">  • D · ALL</t>
        </is>
      </c>
      <c r="D3903" s="25" t="inlineStr">
        <is>
          <t>ks</t>
        </is>
      </c>
      <c r="E3903" s="25" t="n">
        <v>1</v>
      </c>
      <c r="F3903" s="25" t="inlineStr"/>
      <c r="G3903" s="25" t="inlineStr">
        <is>
          <t>D_type=D11</t>
        </is>
      </c>
      <c r="H3903" s="25" t="inlineStr">
        <is>
          <t>PSV-766</t>
        </is>
      </c>
      <c r="I3903" s="25" t="inlineStr">
        <is>
          <t>no_match</t>
        </is>
      </c>
      <c r="J3903" s="25" t="inlineStr"/>
      <c r="K3903" s="25" t="inlineStr"/>
    </row>
    <row r="3904">
      <c r="A3904" s="23" t="n">
        <v>284</v>
      </c>
      <c r="B3904" s="24" t="inlineStr"/>
      <c r="C3904" s="23" t="inlineStr">
        <is>
          <t>Dveře D11 — cylinder bezp. + 5 klíčů</t>
        </is>
      </c>
      <c r="D3904" s="23" t="inlineStr">
        <is>
          <t>ks</t>
        </is>
      </c>
      <c r="E3904" s="23" t="n">
        <v>1</v>
      </c>
      <c r="F3904" s="23" t="n">
        <v>1</v>
      </c>
      <c r="G3904" s="23" t="inlineStr">
        <is>
          <t>D11</t>
        </is>
      </c>
      <c r="H3904" s="23" t="inlineStr">
        <is>
          <t>PSV-766</t>
        </is>
      </c>
      <c r="I3904" s="23" t="inlineStr">
        <is>
          <t>1× no_match</t>
        </is>
      </c>
      <c r="J3904" s="23" t="inlineStr">
        <is>
          <t>G284</t>
        </is>
      </c>
      <c r="K3904" s="23" t="inlineStr"/>
    </row>
    <row r="3905" hidden="1" outlineLevel="1">
      <c r="A3905" s="25" t="inlineStr"/>
      <c r="B3905" s="25" t="inlineStr"/>
      <c r="C3905" s="25" t="inlineStr">
        <is>
          <t xml:space="preserve">  • D · ALL</t>
        </is>
      </c>
      <c r="D3905" s="25" t="inlineStr">
        <is>
          <t>ks</t>
        </is>
      </c>
      <c r="E3905" s="25" t="n">
        <v>1</v>
      </c>
      <c r="F3905" s="25" t="inlineStr"/>
      <c r="G3905" s="25" t="inlineStr">
        <is>
          <t>D_type=D11</t>
        </is>
      </c>
      <c r="H3905" s="25" t="inlineStr">
        <is>
          <t>PSV-766</t>
        </is>
      </c>
      <c r="I3905" s="25" t="inlineStr">
        <is>
          <t>no_match</t>
        </is>
      </c>
      <c r="J3905" s="25" t="inlineStr"/>
      <c r="K3905" s="25" t="inlineStr"/>
    </row>
    <row r="3906">
      <c r="A3906" s="23" t="n">
        <v>285</v>
      </c>
      <c r="B3906" s="24" t="inlineStr"/>
      <c r="C3906" s="23" t="inlineStr">
        <is>
          <t>Dveře D42 — dodávka (rám + křídlo + obložky)</t>
        </is>
      </c>
      <c r="D3906" s="23" t="inlineStr">
        <is>
          <t>ks</t>
        </is>
      </c>
      <c r="E3906" s="23" t="n">
        <v>1</v>
      </c>
      <c r="F3906" s="23" t="n">
        <v>1</v>
      </c>
      <c r="G3906" s="23" t="inlineStr">
        <is>
          <t>D42</t>
        </is>
      </c>
      <c r="H3906" s="23" t="inlineStr">
        <is>
          <t>PSV-766</t>
        </is>
      </c>
      <c r="I3906" s="23" t="inlineStr">
        <is>
          <t>1× no_match</t>
        </is>
      </c>
      <c r="J3906" s="23" t="inlineStr">
        <is>
          <t>G285</t>
        </is>
      </c>
      <c r="K3906" s="23" t="inlineStr"/>
    </row>
    <row r="3907" hidden="1" outlineLevel="1">
      <c r="A3907" s="25" t="inlineStr"/>
      <c r="B3907" s="25" t="inlineStr"/>
      <c r="C3907" s="25" t="inlineStr">
        <is>
          <t xml:space="preserve">  • D · ALL</t>
        </is>
      </c>
      <c r="D3907" s="25" t="inlineStr">
        <is>
          <t>ks</t>
        </is>
      </c>
      <c r="E3907" s="25" t="n">
        <v>1</v>
      </c>
      <c r="F3907" s="25" t="inlineStr"/>
      <c r="G3907" s="25" t="inlineStr">
        <is>
          <t>D_type=D42</t>
        </is>
      </c>
      <c r="H3907" s="25" t="inlineStr">
        <is>
          <t>PSV-766</t>
        </is>
      </c>
      <c r="I3907" s="25" t="inlineStr">
        <is>
          <t>no_match</t>
        </is>
      </c>
      <c r="J3907" s="25" t="inlineStr"/>
      <c r="K3907" s="25" t="inlineStr"/>
    </row>
    <row r="3908">
      <c r="A3908" s="23" t="n">
        <v>286</v>
      </c>
      <c r="B3908" s="24" t="inlineStr"/>
      <c r="C3908" s="23" t="inlineStr">
        <is>
          <t>Dveře D42 — kotvení + spárování</t>
        </is>
      </c>
      <c r="D3908" s="23" t="inlineStr">
        <is>
          <t>ks</t>
        </is>
      </c>
      <c r="E3908" s="23" t="n">
        <v>1</v>
      </c>
      <c r="F3908" s="23" t="n">
        <v>1</v>
      </c>
      <c r="G3908" s="23" t="inlineStr">
        <is>
          <t>D42</t>
        </is>
      </c>
      <c r="H3908" s="23" t="inlineStr">
        <is>
          <t>PSV-766</t>
        </is>
      </c>
      <c r="I3908" s="23" t="inlineStr">
        <is>
          <t>1× no_match</t>
        </is>
      </c>
      <c r="J3908" s="23" t="inlineStr">
        <is>
          <t>G286</t>
        </is>
      </c>
      <c r="K3908" s="23" t="inlineStr"/>
    </row>
    <row r="3909" hidden="1" outlineLevel="1">
      <c r="A3909" s="25" t="inlineStr"/>
      <c r="B3909" s="25" t="inlineStr"/>
      <c r="C3909" s="25" t="inlineStr">
        <is>
          <t xml:space="preserve">  • D · ALL</t>
        </is>
      </c>
      <c r="D3909" s="25" t="inlineStr">
        <is>
          <t>ks</t>
        </is>
      </c>
      <c r="E3909" s="25" t="n">
        <v>1</v>
      </c>
      <c r="F3909" s="25" t="inlineStr"/>
      <c r="G3909" s="25" t="inlineStr">
        <is>
          <t>D_type=D42</t>
        </is>
      </c>
      <c r="H3909" s="25" t="inlineStr">
        <is>
          <t>PSV-766</t>
        </is>
      </c>
      <c r="I3909" s="25" t="inlineStr">
        <is>
          <t>no_match</t>
        </is>
      </c>
      <c r="J3909" s="25" t="inlineStr"/>
      <c r="K3909" s="25" t="inlineStr"/>
    </row>
    <row r="3910">
      <c r="A3910" s="23" t="n">
        <v>287</v>
      </c>
      <c r="B3910" s="24" t="inlineStr"/>
      <c r="C3910" s="23" t="inlineStr">
        <is>
          <t>Dveře D42 — klika + zámek</t>
        </is>
      </c>
      <c r="D3910" s="23" t="inlineStr">
        <is>
          <t>ks</t>
        </is>
      </c>
      <c r="E3910" s="23" t="n">
        <v>1</v>
      </c>
      <c r="F3910" s="23" t="n">
        <v>1</v>
      </c>
      <c r="G3910" s="23" t="inlineStr">
        <is>
          <t>D42</t>
        </is>
      </c>
      <c r="H3910" s="23" t="inlineStr">
        <is>
          <t>PSV-766</t>
        </is>
      </c>
      <c r="I3910" s="23" t="inlineStr">
        <is>
          <t>1× no_match</t>
        </is>
      </c>
      <c r="J3910" s="23" t="inlineStr">
        <is>
          <t>G287</t>
        </is>
      </c>
      <c r="K3910" s="23" t="inlineStr"/>
    </row>
    <row r="3911" hidden="1" outlineLevel="1">
      <c r="A3911" s="25" t="inlineStr"/>
      <c r="B3911" s="25" t="inlineStr"/>
      <c r="C3911" s="25" t="inlineStr">
        <is>
          <t xml:space="preserve">  • D · ALL</t>
        </is>
      </c>
      <c r="D3911" s="25" t="inlineStr">
        <is>
          <t>ks</t>
        </is>
      </c>
      <c r="E3911" s="25" t="n">
        <v>1</v>
      </c>
      <c r="F3911" s="25" t="inlineStr"/>
      <c r="G3911" s="25" t="inlineStr">
        <is>
          <t>D_type=D42</t>
        </is>
      </c>
      <c r="H3911" s="25" t="inlineStr">
        <is>
          <t>PSV-766</t>
        </is>
      </c>
      <c r="I3911" s="25" t="inlineStr">
        <is>
          <t>no_match</t>
        </is>
      </c>
      <c r="J3911" s="25" t="inlineStr"/>
      <c r="K3911" s="25" t="inlineStr"/>
    </row>
    <row r="3912">
      <c r="A3912" s="23" t="n">
        <v>288</v>
      </c>
      <c r="B3912" s="24" t="inlineStr"/>
      <c r="C3912" s="23" t="inlineStr">
        <is>
          <t>LP20: Vnitřní zábradlí schodišťové - na stěně — dodávka</t>
        </is>
      </c>
      <c r="D3912" s="23" t="inlineStr">
        <is>
          <t>bm</t>
        </is>
      </c>
      <c r="E3912" s="23" t="n">
        <v>16.546</v>
      </c>
      <c r="F3912" s="23" t="n">
        <v>1</v>
      </c>
      <c r="G3912" s="23" t="inlineStr">
        <is>
          <t>LP20</t>
        </is>
      </c>
      <c r="H3912" s="23" t="inlineStr">
        <is>
          <t>PSV-767</t>
        </is>
      </c>
      <c r="I3912" s="23" t="inlineStr">
        <is>
          <t>1× no_match</t>
        </is>
      </c>
      <c r="J3912" s="23" t="inlineStr">
        <is>
          <t>G288</t>
        </is>
      </c>
      <c r="K3912" s="23" t="inlineStr"/>
    </row>
    <row r="3913" hidden="1" outlineLevel="1">
      <c r="A3913" s="25" t="inlineStr"/>
      <c r="B3913" s="25" t="inlineStr"/>
      <c r="C3913" s="25" t="inlineStr">
        <is>
          <t xml:space="preserve">  • D · ALL</t>
        </is>
      </c>
      <c r="D3913" s="25" t="inlineStr">
        <is>
          <t>bm</t>
        </is>
      </c>
      <c r="E3913" s="25" t="n">
        <v>16.546</v>
      </c>
      <c r="F3913" s="25" t="inlineStr"/>
      <c r="G3913" s="25" t="inlineStr">
        <is>
          <t>LP=LP20; tabulka_qty_komplex=66.18599999999998; mj=bm</t>
        </is>
      </c>
      <c r="H3913" s="25" t="inlineStr">
        <is>
          <t>PSV-767</t>
        </is>
      </c>
      <c r="I3913" s="25" t="inlineStr">
        <is>
          <t>no_match</t>
        </is>
      </c>
      <c r="J3913" s="25" t="inlineStr"/>
      <c r="K3913" s="25" t="inlineStr"/>
    </row>
    <row r="3914">
      <c r="A3914" s="23" t="n">
        <v>289</v>
      </c>
      <c r="B3914" s="24" t="inlineStr"/>
      <c r="C3914" s="23" t="inlineStr">
        <is>
          <t>LP20: Vnitřní zábradlí schodišťové - na stěně — montáž</t>
        </is>
      </c>
      <c r="D3914" s="23" t="inlineStr">
        <is>
          <t>bm</t>
        </is>
      </c>
      <c r="E3914" s="23" t="n">
        <v>16.546</v>
      </c>
      <c r="F3914" s="23" t="n">
        <v>1</v>
      </c>
      <c r="G3914" s="23" t="inlineStr">
        <is>
          <t>LP20</t>
        </is>
      </c>
      <c r="H3914" s="23" t="inlineStr">
        <is>
          <t>PSV-767</t>
        </is>
      </c>
      <c r="I3914" s="23" t="inlineStr">
        <is>
          <t>1× no_match</t>
        </is>
      </c>
      <c r="J3914" s="23" t="inlineStr">
        <is>
          <t>G289</t>
        </is>
      </c>
      <c r="K3914" s="23" t="inlineStr"/>
    </row>
    <row r="3915" hidden="1" outlineLevel="1">
      <c r="A3915" s="25" t="inlineStr"/>
      <c r="B3915" s="25" t="inlineStr"/>
      <c r="C3915" s="25" t="inlineStr">
        <is>
          <t xml:space="preserve">  • D · ALL</t>
        </is>
      </c>
      <c r="D3915" s="25" t="inlineStr">
        <is>
          <t>bm</t>
        </is>
      </c>
      <c r="E3915" s="25" t="n">
        <v>16.546</v>
      </c>
      <c r="F3915" s="25" t="inlineStr"/>
      <c r="G3915" s="25" t="inlineStr">
        <is>
          <t>LP=LP20; tabulka_qty_komplex=66.18599999999998; mj=bm</t>
        </is>
      </c>
      <c r="H3915" s="25" t="inlineStr">
        <is>
          <t>PSV-767</t>
        </is>
      </c>
      <c r="I3915" s="25" t="inlineStr">
        <is>
          <t>no_match</t>
        </is>
      </c>
      <c r="J3915" s="25" t="inlineStr"/>
      <c r="K3915" s="25" t="inlineStr"/>
    </row>
    <row r="3916">
      <c r="A3916" s="23" t="n">
        <v>290</v>
      </c>
      <c r="B3916" s="24" t="inlineStr"/>
      <c r="C3916" s="23" t="inlineStr">
        <is>
          <t>LP21: Vnitřní zábradlí schodišťové - v zrcadle — dodávka</t>
        </is>
      </c>
      <c r="D3916" s="23" t="inlineStr">
        <is>
          <t>bm</t>
        </is>
      </c>
      <c r="E3916" s="23" t="n">
        <v>18.295</v>
      </c>
      <c r="F3916" s="23" t="n">
        <v>1</v>
      </c>
      <c r="G3916" s="23" t="inlineStr">
        <is>
          <t>LP21</t>
        </is>
      </c>
      <c r="H3916" s="23" t="inlineStr">
        <is>
          <t>PSV-767</t>
        </is>
      </c>
      <c r="I3916" s="23" t="inlineStr">
        <is>
          <t>1× no_match</t>
        </is>
      </c>
      <c r="J3916" s="23" t="inlineStr">
        <is>
          <t>G290</t>
        </is>
      </c>
      <c r="K3916" s="23" t="inlineStr"/>
    </row>
    <row r="3917" hidden="1" outlineLevel="1">
      <c r="A3917" s="25" t="inlineStr"/>
      <c r="B3917" s="25" t="inlineStr"/>
      <c r="C3917" s="25" t="inlineStr">
        <is>
          <t xml:space="preserve">  • D · ALL</t>
        </is>
      </c>
      <c r="D3917" s="25" t="inlineStr">
        <is>
          <t>bm</t>
        </is>
      </c>
      <c r="E3917" s="25" t="n">
        <v>18.295</v>
      </c>
      <c r="F3917" s="25" t="inlineStr"/>
      <c r="G3917" s="25" t="inlineStr">
        <is>
          <t>LP=LP21; tabulka_qty_komplex=73.17899999999999; mj=bm</t>
        </is>
      </c>
      <c r="H3917" s="25" t="inlineStr">
        <is>
          <t>PSV-767</t>
        </is>
      </c>
      <c r="I3917" s="25" t="inlineStr">
        <is>
          <t>no_match</t>
        </is>
      </c>
      <c r="J3917" s="25" t="inlineStr"/>
      <c r="K3917" s="25" t="inlineStr"/>
    </row>
    <row r="3918">
      <c r="A3918" s="23" t="n">
        <v>291</v>
      </c>
      <c r="B3918" s="24" t="inlineStr"/>
      <c r="C3918" s="23" t="inlineStr">
        <is>
          <t>LP21: Vnitřní zábradlí schodišťové - v zrcadle — montáž</t>
        </is>
      </c>
      <c r="D3918" s="23" t="inlineStr">
        <is>
          <t>bm</t>
        </is>
      </c>
      <c r="E3918" s="23" t="n">
        <v>18.295</v>
      </c>
      <c r="F3918" s="23" t="n">
        <v>1</v>
      </c>
      <c r="G3918" s="23" t="inlineStr">
        <is>
          <t>LP21</t>
        </is>
      </c>
      <c r="H3918" s="23" t="inlineStr">
        <is>
          <t>PSV-767</t>
        </is>
      </c>
      <c r="I3918" s="23" t="inlineStr">
        <is>
          <t>1× no_match</t>
        </is>
      </c>
      <c r="J3918" s="23" t="inlineStr">
        <is>
          <t>G291</t>
        </is>
      </c>
      <c r="K3918" s="23" t="inlineStr"/>
    </row>
    <row r="3919" hidden="1" outlineLevel="1">
      <c r="A3919" s="25" t="inlineStr"/>
      <c r="B3919" s="25" t="inlineStr"/>
      <c r="C3919" s="25" t="inlineStr">
        <is>
          <t xml:space="preserve">  • D · ALL</t>
        </is>
      </c>
      <c r="D3919" s="25" t="inlineStr">
        <is>
          <t>bm</t>
        </is>
      </c>
      <c r="E3919" s="25" t="n">
        <v>18.295</v>
      </c>
      <c r="F3919" s="25" t="inlineStr"/>
      <c r="G3919" s="25" t="inlineStr">
        <is>
          <t>LP=LP21; tabulka_qty_komplex=73.17899999999999; mj=bm</t>
        </is>
      </c>
      <c r="H3919" s="25" t="inlineStr">
        <is>
          <t>PSV-767</t>
        </is>
      </c>
      <c r="I3919" s="25" t="inlineStr">
        <is>
          <t>no_match</t>
        </is>
      </c>
      <c r="J3919" s="25" t="inlineStr"/>
      <c r="K3919" s="25" t="inlineStr"/>
    </row>
    <row r="3920">
      <c r="A3920" s="23" t="n">
        <v>292</v>
      </c>
      <c r="B3920" s="24" t="inlineStr"/>
      <c r="C3920" s="23" t="inlineStr">
        <is>
          <t>LP22: Vnitřní zábradlí schodišťové - na stěně — dodávka</t>
        </is>
      </c>
      <c r="D3920" s="23" t="inlineStr">
        <is>
          <t>bm</t>
        </is>
      </c>
      <c r="E3920" s="23" t="n">
        <v>7.682</v>
      </c>
      <c r="F3920" s="23" t="n">
        <v>1</v>
      </c>
      <c r="G3920" s="23" t="inlineStr">
        <is>
          <t>LP22</t>
        </is>
      </c>
      <c r="H3920" s="23" t="inlineStr">
        <is>
          <t>PSV-767</t>
        </is>
      </c>
      <c r="I3920" s="23" t="inlineStr">
        <is>
          <t>1× no_match</t>
        </is>
      </c>
      <c r="J3920" s="23" t="inlineStr">
        <is>
          <t>G292</t>
        </is>
      </c>
      <c r="K3920" s="23" t="inlineStr"/>
    </row>
    <row r="3921" hidden="1" outlineLevel="1">
      <c r="A3921" s="25" t="inlineStr"/>
      <c r="B3921" s="25" t="inlineStr"/>
      <c r="C3921" s="25" t="inlineStr">
        <is>
          <t xml:space="preserve">  • D · ALL</t>
        </is>
      </c>
      <c r="D3921" s="25" t="inlineStr">
        <is>
          <t>bm</t>
        </is>
      </c>
      <c r="E3921" s="25" t="n">
        <v>7.682</v>
      </c>
      <c r="F3921" s="25" t="inlineStr"/>
      <c r="G3921" s="25" t="inlineStr">
        <is>
          <t>LP=LP22; tabulka_qty_komplex=30.729999999999997; mj=bm</t>
        </is>
      </c>
      <c r="H3921" s="25" t="inlineStr">
        <is>
          <t>PSV-767</t>
        </is>
      </c>
      <c r="I3921" s="25" t="inlineStr">
        <is>
          <t>no_match</t>
        </is>
      </c>
      <c r="J3921" s="25" t="inlineStr"/>
      <c r="K3921" s="25" t="inlineStr"/>
    </row>
    <row r="3922">
      <c r="A3922" s="23" t="n">
        <v>293</v>
      </c>
      <c r="B3922" s="24" t="inlineStr"/>
      <c r="C3922" s="23" t="inlineStr">
        <is>
          <t>LP22: Vnitřní zábradlí schodišťové - na stěně — montáž</t>
        </is>
      </c>
      <c r="D3922" s="23" t="inlineStr">
        <is>
          <t>bm</t>
        </is>
      </c>
      <c r="E3922" s="23" t="n">
        <v>7.682</v>
      </c>
      <c r="F3922" s="23" t="n">
        <v>1</v>
      </c>
      <c r="G3922" s="23" t="inlineStr">
        <is>
          <t>LP22</t>
        </is>
      </c>
      <c r="H3922" s="23" t="inlineStr">
        <is>
          <t>PSV-767</t>
        </is>
      </c>
      <c r="I3922" s="23" t="inlineStr">
        <is>
          <t>1× no_match</t>
        </is>
      </c>
      <c r="J3922" s="23" t="inlineStr">
        <is>
          <t>G293</t>
        </is>
      </c>
      <c r="K3922" s="23" t="inlineStr"/>
    </row>
    <row r="3923" hidden="1" outlineLevel="1">
      <c r="A3923" s="25" t="inlineStr"/>
      <c r="B3923" s="25" t="inlineStr"/>
      <c r="C3923" s="25" t="inlineStr">
        <is>
          <t xml:space="preserve">  • D · ALL</t>
        </is>
      </c>
      <c r="D3923" s="25" t="inlineStr">
        <is>
          <t>bm</t>
        </is>
      </c>
      <c r="E3923" s="25" t="n">
        <v>7.682</v>
      </c>
      <c r="F3923" s="25" t="inlineStr"/>
      <c r="G3923" s="25" t="inlineStr">
        <is>
          <t>LP=LP22; tabulka_qty_komplex=30.729999999999997; mj=bm</t>
        </is>
      </c>
      <c r="H3923" s="25" t="inlineStr">
        <is>
          <t>PSV-767</t>
        </is>
      </c>
      <c r="I3923" s="25" t="inlineStr">
        <is>
          <t>no_match</t>
        </is>
      </c>
      <c r="J3923" s="25" t="inlineStr"/>
      <c r="K3923" s="25" t="inlineStr"/>
    </row>
    <row r="3924">
      <c r="A3924" s="23" t="n">
        <v>294</v>
      </c>
      <c r="B3924" s="24" t="inlineStr"/>
      <c r="C3924" s="23" t="inlineStr">
        <is>
          <t>LP23: Vnitřní zábradlí schodišťové - na stěně — dodávka</t>
        </is>
      </c>
      <c r="D3924" s="23" t="inlineStr">
        <is>
          <t>bm</t>
        </is>
      </c>
      <c r="E3924" s="23" t="n">
        <v>0.491</v>
      </c>
      <c r="F3924" s="23" t="n">
        <v>1</v>
      </c>
      <c r="G3924" s="23" t="inlineStr">
        <is>
          <t>LP23</t>
        </is>
      </c>
      <c r="H3924" s="23" t="inlineStr">
        <is>
          <t>PSV-767</t>
        </is>
      </c>
      <c r="I3924" s="23" t="inlineStr">
        <is>
          <t>1× no_match</t>
        </is>
      </c>
      <c r="J3924" s="23" t="inlineStr">
        <is>
          <t>G294</t>
        </is>
      </c>
      <c r="K3924" s="23" t="inlineStr"/>
    </row>
    <row r="3925" hidden="1" outlineLevel="1">
      <c r="A3925" s="25" t="inlineStr"/>
      <c r="B3925" s="25" t="inlineStr"/>
      <c r="C3925" s="25" t="inlineStr">
        <is>
          <t xml:space="preserve">  • D · ALL</t>
        </is>
      </c>
      <c r="D3925" s="25" t="inlineStr">
        <is>
          <t>bm</t>
        </is>
      </c>
      <c r="E3925" s="25" t="n">
        <v>0.491</v>
      </c>
      <c r="F3925" s="25" t="inlineStr"/>
      <c r="G3925" s="25" t="inlineStr">
        <is>
          <t>LP=LP23; tabulka_qty_komplex=1.9649999999999999; mj=bm</t>
        </is>
      </c>
      <c r="H3925" s="25" t="inlineStr">
        <is>
          <t>PSV-767</t>
        </is>
      </c>
      <c r="I3925" s="25" t="inlineStr">
        <is>
          <t>no_match</t>
        </is>
      </c>
      <c r="J3925" s="25" t="inlineStr"/>
      <c r="K3925" s="25" t="inlineStr"/>
    </row>
    <row r="3926">
      <c r="A3926" s="23" t="n">
        <v>295</v>
      </c>
      <c r="B3926" s="24" t="inlineStr"/>
      <c r="C3926" s="23" t="inlineStr">
        <is>
          <t>LP23: Vnitřní zábradlí schodišťové - na stěně — montáž</t>
        </is>
      </c>
      <c r="D3926" s="23" t="inlineStr">
        <is>
          <t>bm</t>
        </is>
      </c>
      <c r="E3926" s="23" t="n">
        <v>0.491</v>
      </c>
      <c r="F3926" s="23" t="n">
        <v>1</v>
      </c>
      <c r="G3926" s="23" t="inlineStr">
        <is>
          <t>LP23</t>
        </is>
      </c>
      <c r="H3926" s="23" t="inlineStr">
        <is>
          <t>PSV-767</t>
        </is>
      </c>
      <c r="I3926" s="23" t="inlineStr">
        <is>
          <t>1× no_match</t>
        </is>
      </c>
      <c r="J3926" s="23" t="inlineStr">
        <is>
          <t>G295</t>
        </is>
      </c>
      <c r="K3926" s="23" t="inlineStr"/>
    </row>
    <row r="3927" hidden="1" outlineLevel="1">
      <c r="A3927" s="25" t="inlineStr"/>
      <c r="B3927" s="25" t="inlineStr"/>
      <c r="C3927" s="25" t="inlineStr">
        <is>
          <t xml:space="preserve">  • D · ALL</t>
        </is>
      </c>
      <c r="D3927" s="25" t="inlineStr">
        <is>
          <t>bm</t>
        </is>
      </c>
      <c r="E3927" s="25" t="n">
        <v>0.491</v>
      </c>
      <c r="F3927" s="25" t="inlineStr"/>
      <c r="G3927" s="25" t="inlineStr">
        <is>
          <t>LP=LP23; tabulka_qty_komplex=1.9649999999999999; mj=bm</t>
        </is>
      </c>
      <c r="H3927" s="25" t="inlineStr">
        <is>
          <t>PSV-767</t>
        </is>
      </c>
      <c r="I3927" s="25" t="inlineStr">
        <is>
          <t>no_match</t>
        </is>
      </c>
      <c r="J3927" s="25" t="inlineStr"/>
      <c r="K3927" s="25" t="inlineStr"/>
    </row>
    <row r="3928">
      <c r="A3928" s="23" t="n">
        <v>296</v>
      </c>
      <c r="B3928" s="24" t="inlineStr"/>
      <c r="C3928" s="23" t="inlineStr">
        <is>
          <t>LP30: Balkonové zábradlí — dodávka</t>
        </is>
      </c>
      <c r="D3928" s="23" t="inlineStr">
        <is>
          <t>bm</t>
        </is>
      </c>
      <c r="E3928" s="23" t="n">
        <v>39.715</v>
      </c>
      <c r="F3928" s="23" t="n">
        <v>1</v>
      </c>
      <c r="G3928" s="23" t="inlineStr">
        <is>
          <t>LP30</t>
        </is>
      </c>
      <c r="H3928" s="23" t="inlineStr">
        <is>
          <t>PSV-767</t>
        </is>
      </c>
      <c r="I3928" s="23" t="inlineStr">
        <is>
          <t>1× no_match</t>
        </is>
      </c>
      <c r="J3928" s="23" t="inlineStr">
        <is>
          <t>G296</t>
        </is>
      </c>
      <c r="K3928" s="23" t="inlineStr"/>
    </row>
    <row r="3929" hidden="1" outlineLevel="1">
      <c r="A3929" s="25" t="inlineStr"/>
      <c r="B3929" s="25" t="inlineStr"/>
      <c r="C3929" s="25" t="inlineStr">
        <is>
          <t xml:space="preserve">  • D · ALL</t>
        </is>
      </c>
      <c r="D3929" s="25" t="inlineStr">
        <is>
          <t>bm</t>
        </is>
      </c>
      <c r="E3929" s="25" t="n">
        <v>39.715</v>
      </c>
      <c r="F3929" s="25" t="inlineStr"/>
      <c r="G3929" s="25" t="inlineStr">
        <is>
          <t>LP=LP30; tabulka_qty_komplex=158.85899999999998; mj=bm</t>
        </is>
      </c>
      <c r="H3929" s="25" t="inlineStr">
        <is>
          <t>PSV-767</t>
        </is>
      </c>
      <c r="I3929" s="25" t="inlineStr">
        <is>
          <t>no_match</t>
        </is>
      </c>
      <c r="J3929" s="25" t="inlineStr"/>
      <c r="K3929" s="25" t="inlineStr"/>
    </row>
    <row r="3930">
      <c r="A3930" s="23" t="n">
        <v>297</v>
      </c>
      <c r="B3930" s="24" t="inlineStr"/>
      <c r="C3930" s="23" t="inlineStr">
        <is>
          <t>LP30: Balkonové zábradlí — montáž</t>
        </is>
      </c>
      <c r="D3930" s="23" t="inlineStr">
        <is>
          <t>bm</t>
        </is>
      </c>
      <c r="E3930" s="23" t="n">
        <v>39.715</v>
      </c>
      <c r="F3930" s="23" t="n">
        <v>1</v>
      </c>
      <c r="G3930" s="23" t="inlineStr">
        <is>
          <t>LP30</t>
        </is>
      </c>
      <c r="H3930" s="23" t="inlineStr">
        <is>
          <t>PSV-767</t>
        </is>
      </c>
      <c r="I3930" s="23" t="inlineStr">
        <is>
          <t>1× no_match</t>
        </is>
      </c>
      <c r="J3930" s="23" t="inlineStr">
        <is>
          <t>G297</t>
        </is>
      </c>
      <c r="K3930" s="23" t="inlineStr"/>
    </row>
    <row r="3931" hidden="1" outlineLevel="1">
      <c r="A3931" s="25" t="inlineStr"/>
      <c r="B3931" s="25" t="inlineStr"/>
      <c r="C3931" s="25" t="inlineStr">
        <is>
          <t xml:space="preserve">  • D · ALL</t>
        </is>
      </c>
      <c r="D3931" s="25" t="inlineStr">
        <is>
          <t>bm</t>
        </is>
      </c>
      <c r="E3931" s="25" t="n">
        <v>39.715</v>
      </c>
      <c r="F3931" s="25" t="inlineStr"/>
      <c r="G3931" s="25" t="inlineStr">
        <is>
          <t>LP=LP30; tabulka_qty_komplex=158.85899999999998; mj=bm</t>
        </is>
      </c>
      <c r="H3931" s="25" t="inlineStr">
        <is>
          <t>PSV-767</t>
        </is>
      </c>
      <c r="I3931" s="25" t="inlineStr">
        <is>
          <t>no_match</t>
        </is>
      </c>
      <c r="J3931" s="25" t="inlineStr"/>
      <c r="K3931" s="25" t="inlineStr"/>
    </row>
    <row r="3932">
      <c r="A3932" s="23" t="n">
        <v>298</v>
      </c>
      <c r="B3932" s="24" t="inlineStr"/>
      <c r="C3932" s="23" t="inlineStr">
        <is>
          <t>LP34: Ztužení příček - 3. NP — dodávka</t>
        </is>
      </c>
      <c r="D3932" s="23" t="inlineStr">
        <is>
          <t>bm</t>
        </is>
      </c>
      <c r="E3932" s="23" t="n">
        <v>56.045</v>
      </c>
      <c r="F3932" s="23" t="n">
        <v>1</v>
      </c>
      <c r="G3932" s="23" t="inlineStr">
        <is>
          <t>LP34</t>
        </is>
      </c>
      <c r="H3932" s="23" t="inlineStr">
        <is>
          <t>PSV-767</t>
        </is>
      </c>
      <c r="I3932" s="23" t="inlineStr">
        <is>
          <t>1× matched_high</t>
        </is>
      </c>
      <c r="J3932" s="23" t="inlineStr">
        <is>
          <t>G298</t>
        </is>
      </c>
      <c r="K3932" s="23" t="inlineStr"/>
    </row>
    <row r="3933" hidden="1" outlineLevel="1">
      <c r="A3933" s="25" t="inlineStr"/>
      <c r="B3933" s="25" t="inlineStr"/>
      <c r="C3933" s="25" t="inlineStr">
        <is>
          <t xml:space="preserve">  • D · ALL</t>
        </is>
      </c>
      <c r="D3933" s="25" t="inlineStr">
        <is>
          <t>bm</t>
        </is>
      </c>
      <c r="E3933" s="25" t="n">
        <v>56.045</v>
      </c>
      <c r="F3933" s="25" t="inlineStr"/>
      <c r="G3933" s="25" t="inlineStr">
        <is>
          <t>LP=LP34; tabulka_qty_komplex=224.17800000000005; mj=bm</t>
        </is>
      </c>
      <c r="H3933" s="25" t="inlineStr">
        <is>
          <t>PSV-767</t>
        </is>
      </c>
      <c r="I3933" s="25" t="inlineStr">
        <is>
          <t>matched_high</t>
        </is>
      </c>
      <c r="J3933" s="25" t="inlineStr"/>
      <c r="K3933" s="25" t="inlineStr"/>
    </row>
    <row r="3934">
      <c r="A3934" s="23" t="n">
        <v>299</v>
      </c>
      <c r="B3934" s="24" t="inlineStr"/>
      <c r="C3934" s="23" t="inlineStr">
        <is>
          <t>LP34: Ztužení příček - 3. NP — montáž</t>
        </is>
      </c>
      <c r="D3934" s="23" t="inlineStr">
        <is>
          <t>bm</t>
        </is>
      </c>
      <c r="E3934" s="23" t="n">
        <v>56.045</v>
      </c>
      <c r="F3934" s="23" t="n">
        <v>1</v>
      </c>
      <c r="G3934" s="23" t="inlineStr">
        <is>
          <t>LP34</t>
        </is>
      </c>
      <c r="H3934" s="23" t="inlineStr">
        <is>
          <t>PSV-767</t>
        </is>
      </c>
      <c r="I3934" s="23" t="inlineStr">
        <is>
          <t>1× OPRAVENO_POPIS</t>
        </is>
      </c>
      <c r="J3934" s="23" t="inlineStr">
        <is>
          <t>G299</t>
        </is>
      </c>
      <c r="K3934" s="23" t="inlineStr"/>
    </row>
    <row r="3935" hidden="1" outlineLevel="1">
      <c r="A3935" s="25" t="inlineStr"/>
      <c r="B3935" s="25" t="inlineStr"/>
      <c r="C3935" s="25" t="inlineStr">
        <is>
          <t xml:space="preserve">  • D · ALL</t>
        </is>
      </c>
      <c r="D3935" s="25" t="inlineStr">
        <is>
          <t>bm</t>
        </is>
      </c>
      <c r="E3935" s="25" t="n">
        <v>56.045</v>
      </c>
      <c r="F3935" s="25" t="inlineStr"/>
      <c r="G3935" s="25" t="inlineStr">
        <is>
          <t>LP=LP34; tabulka_qty_komplex=224.17800000000005; mj=bm</t>
        </is>
      </c>
      <c r="H3935" s="25" t="inlineStr">
        <is>
          <t>PSV-767</t>
        </is>
      </c>
      <c r="I3935" s="26" t="inlineStr">
        <is>
          <t>OPRAVENO_POPIS</t>
        </is>
      </c>
      <c r="J3935" s="25" t="inlineStr"/>
      <c r="K3935" s="25" t="inlineStr"/>
    </row>
    <row r="3936">
      <c r="A3936" s="23" t="n">
        <v>300</v>
      </c>
      <c r="B3936" s="24" t="inlineStr"/>
      <c r="C3936" s="23" t="inlineStr">
        <is>
          <t>LP35: Ztužení příček - 3. NP — dodávka</t>
        </is>
      </c>
      <c r="D3936" s="23" t="inlineStr">
        <is>
          <t>bm</t>
        </is>
      </c>
      <c r="E3936" s="23" t="n">
        <v>26.267</v>
      </c>
      <c r="F3936" s="23" t="n">
        <v>1</v>
      </c>
      <c r="G3936" s="23" t="inlineStr">
        <is>
          <t>LP35</t>
        </is>
      </c>
      <c r="H3936" s="23" t="inlineStr">
        <is>
          <t>PSV-767</t>
        </is>
      </c>
      <c r="I3936" s="23" t="inlineStr">
        <is>
          <t>1× matched_high</t>
        </is>
      </c>
      <c r="J3936" s="23" t="inlineStr">
        <is>
          <t>G300</t>
        </is>
      </c>
      <c r="K3936" s="23" t="inlineStr"/>
    </row>
    <row r="3937" hidden="1" outlineLevel="1">
      <c r="A3937" s="25" t="inlineStr"/>
      <c r="B3937" s="25" t="inlineStr"/>
      <c r="C3937" s="25" t="inlineStr">
        <is>
          <t xml:space="preserve">  • D · ALL</t>
        </is>
      </c>
      <c r="D3937" s="25" t="inlineStr">
        <is>
          <t>bm</t>
        </is>
      </c>
      <c r="E3937" s="25" t="n">
        <v>26.267</v>
      </c>
      <c r="F3937" s="25" t="inlineStr"/>
      <c r="G3937" s="25" t="inlineStr">
        <is>
          <t>LP=LP35; tabulka_qty_komplex=105.06899999999999; mj=bm</t>
        </is>
      </c>
      <c r="H3937" s="25" t="inlineStr">
        <is>
          <t>PSV-767</t>
        </is>
      </c>
      <c r="I3937" s="25" t="inlineStr">
        <is>
          <t>matched_high</t>
        </is>
      </c>
      <c r="J3937" s="25" t="inlineStr"/>
      <c r="K3937" s="25" t="inlineStr"/>
    </row>
    <row r="3938">
      <c r="A3938" s="23" t="n">
        <v>301</v>
      </c>
      <c r="B3938" s="24" t="inlineStr"/>
      <c r="C3938" s="23" t="inlineStr">
        <is>
          <t>LP35: Ztužení příček - 3. NP — montáž</t>
        </is>
      </c>
      <c r="D3938" s="23" t="inlineStr">
        <is>
          <t>bm</t>
        </is>
      </c>
      <c r="E3938" s="23" t="n">
        <v>26.267</v>
      </c>
      <c r="F3938" s="23" t="n">
        <v>1</v>
      </c>
      <c r="G3938" s="23" t="inlineStr">
        <is>
          <t>LP35</t>
        </is>
      </c>
      <c r="H3938" s="23" t="inlineStr">
        <is>
          <t>PSV-767</t>
        </is>
      </c>
      <c r="I3938" s="23" t="inlineStr">
        <is>
          <t>1× OPRAVENO_POPIS</t>
        </is>
      </c>
      <c r="J3938" s="23" t="inlineStr">
        <is>
          <t>G301</t>
        </is>
      </c>
      <c r="K3938" s="23" t="inlineStr"/>
    </row>
    <row r="3939" hidden="1" outlineLevel="1">
      <c r="A3939" s="25" t="inlineStr"/>
      <c r="B3939" s="25" t="inlineStr"/>
      <c r="C3939" s="25" t="inlineStr">
        <is>
          <t xml:space="preserve">  • D · ALL</t>
        </is>
      </c>
      <c r="D3939" s="25" t="inlineStr">
        <is>
          <t>bm</t>
        </is>
      </c>
      <c r="E3939" s="25" t="n">
        <v>26.267</v>
      </c>
      <c r="F3939" s="25" t="inlineStr"/>
      <c r="G3939" s="25" t="inlineStr">
        <is>
          <t>LP=LP35; tabulka_qty_komplex=105.06899999999999; mj=bm</t>
        </is>
      </c>
      <c r="H3939" s="25" t="inlineStr">
        <is>
          <t>PSV-767</t>
        </is>
      </c>
      <c r="I3939" s="26" t="inlineStr">
        <is>
          <t>OPRAVENO_POPIS</t>
        </is>
      </c>
      <c r="J3939" s="25" t="inlineStr"/>
      <c r="K3939" s="25" t="inlineStr"/>
    </row>
    <row r="3940">
      <c r="A3940" s="23" t="n">
        <v>302</v>
      </c>
      <c r="B3940" s="24" t="inlineStr"/>
      <c r="C3940" s="23" t="inlineStr">
        <is>
          <t>LP40: Podstavec pod venkovní chladící jednotku BJ — dodávka</t>
        </is>
      </c>
      <c r="D3940" s="23" t="inlineStr">
        <is>
          <t>ks</t>
        </is>
      </c>
      <c r="E3940" s="23" t="n">
        <v>1</v>
      </c>
      <c r="F3940" s="23" t="n">
        <v>1</v>
      </c>
      <c r="G3940" s="23" t="inlineStr">
        <is>
          <t>LP40</t>
        </is>
      </c>
      <c r="H3940" s="23" t="inlineStr">
        <is>
          <t>PSV-767</t>
        </is>
      </c>
      <c r="I3940" s="23" t="inlineStr">
        <is>
          <t>1× needs_review</t>
        </is>
      </c>
      <c r="J3940" s="23" t="inlineStr">
        <is>
          <t>G302</t>
        </is>
      </c>
      <c r="K3940" s="23" t="inlineStr"/>
    </row>
    <row r="3941" hidden="1" outlineLevel="1">
      <c r="A3941" s="25" t="inlineStr"/>
      <c r="B3941" s="25" t="inlineStr"/>
      <c r="C3941" s="25" t="inlineStr">
        <is>
          <t xml:space="preserve">  • D · ALL</t>
        </is>
      </c>
      <c r="D3941" s="25" t="inlineStr">
        <is>
          <t>ks</t>
        </is>
      </c>
      <c r="E3941" s="25" t="n">
        <v>1</v>
      </c>
      <c r="F3941" s="25" t="inlineStr"/>
      <c r="G3941" s="25" t="inlineStr">
        <is>
          <t>LP=LP40; tabulka_qty_komplex=4.0; mj=ks</t>
        </is>
      </c>
      <c r="H3941" s="25" t="inlineStr">
        <is>
          <t>PSV-767</t>
        </is>
      </c>
      <c r="I3941" s="25" t="inlineStr">
        <is>
          <t>needs_review</t>
        </is>
      </c>
      <c r="J3941" s="25" t="inlineStr"/>
      <c r="K3941" s="25" t="inlineStr"/>
    </row>
    <row r="3942">
      <c r="A3942" s="23" t="n">
        <v>303</v>
      </c>
      <c r="B3942" s="24" t="inlineStr"/>
      <c r="C3942" s="23" t="inlineStr">
        <is>
          <t>LP40: Podstavec pod venkovní chladící jednotku BJ — montáž</t>
        </is>
      </c>
      <c r="D3942" s="23" t="inlineStr">
        <is>
          <t>ks</t>
        </is>
      </c>
      <c r="E3942" s="23" t="n">
        <v>1</v>
      </c>
      <c r="F3942" s="23" t="n">
        <v>1</v>
      </c>
      <c r="G3942" s="23" t="inlineStr">
        <is>
          <t>LP40</t>
        </is>
      </c>
      <c r="H3942" s="23" t="inlineStr">
        <is>
          <t>PSV-767</t>
        </is>
      </c>
      <c r="I3942" s="23" t="inlineStr">
        <is>
          <t>1× no_match</t>
        </is>
      </c>
      <c r="J3942" s="23" t="inlineStr">
        <is>
          <t>G303</t>
        </is>
      </c>
      <c r="K3942" s="23" t="inlineStr"/>
    </row>
    <row r="3943" hidden="1" outlineLevel="1">
      <c r="A3943" s="25" t="inlineStr"/>
      <c r="B3943" s="25" t="inlineStr"/>
      <c r="C3943" s="25" t="inlineStr">
        <is>
          <t xml:space="preserve">  • D · ALL</t>
        </is>
      </c>
      <c r="D3943" s="25" t="inlineStr">
        <is>
          <t>ks</t>
        </is>
      </c>
      <c r="E3943" s="25" t="n">
        <v>1</v>
      </c>
      <c r="F3943" s="25" t="inlineStr"/>
      <c r="G3943" s="25" t="inlineStr">
        <is>
          <t>LP=LP40; tabulka_qty_komplex=4.0; mj=ks</t>
        </is>
      </c>
      <c r="H3943" s="25" t="inlineStr">
        <is>
          <t>PSV-767</t>
        </is>
      </c>
      <c r="I3943" s="25" t="inlineStr">
        <is>
          <t>no_match</t>
        </is>
      </c>
      <c r="J3943" s="25" t="inlineStr"/>
      <c r="K3943" s="25" t="inlineStr"/>
    </row>
    <row r="3944">
      <c r="A3944" s="23" t="n">
        <v>304</v>
      </c>
      <c r="B3944" s="24" t="inlineStr"/>
      <c r="C3944" s="23" t="inlineStr">
        <is>
          <t>LP60: Skleněné zábradlí francouzských oken — dodávka</t>
        </is>
      </c>
      <c r="D3944" s="23" t="inlineStr">
        <is>
          <t>ks</t>
        </is>
      </c>
      <c r="E3944" s="23" t="n">
        <v>10</v>
      </c>
      <c r="F3944" s="23" t="n">
        <v>1</v>
      </c>
      <c r="G3944" s="23" t="inlineStr">
        <is>
          <t>LP60</t>
        </is>
      </c>
      <c r="H3944" s="23" t="inlineStr">
        <is>
          <t>PSV-767</t>
        </is>
      </c>
      <c r="I3944" s="23" t="inlineStr">
        <is>
          <t>1× no_match</t>
        </is>
      </c>
      <c r="J3944" s="23" t="inlineStr">
        <is>
          <t>G304</t>
        </is>
      </c>
      <c r="K3944" s="23" t="inlineStr"/>
    </row>
    <row r="3945" hidden="1" outlineLevel="1">
      <c r="A3945" s="25" t="inlineStr"/>
      <c r="B3945" s="25" t="inlineStr"/>
      <c r="C3945" s="25" t="inlineStr">
        <is>
          <t xml:space="preserve">  • D · ALL</t>
        </is>
      </c>
      <c r="D3945" s="25" t="inlineStr">
        <is>
          <t>ks</t>
        </is>
      </c>
      <c r="E3945" s="25" t="n">
        <v>10</v>
      </c>
      <c r="F3945" s="25" t="inlineStr"/>
      <c r="G3945" s="25" t="inlineStr">
        <is>
          <t>LP=LP60; tabulka_qty_komplex=20.0; mj=ks</t>
        </is>
      </c>
      <c r="H3945" s="25" t="inlineStr">
        <is>
          <t>PSV-767</t>
        </is>
      </c>
      <c r="I3945" s="25" t="inlineStr">
        <is>
          <t>no_match</t>
        </is>
      </c>
      <c r="J3945" s="25" t="inlineStr"/>
      <c r="K3945" s="25" t="inlineStr">
        <is>
          <t>Source: dxf_count</t>
        </is>
      </c>
    </row>
    <row r="3946">
      <c r="A3946" s="23" t="n">
        <v>305</v>
      </c>
      <c r="B3946" s="24" t="inlineStr"/>
      <c r="C3946" s="23" t="inlineStr">
        <is>
          <t>LP60: Skleněné zábradlí francouzských oken — montáž</t>
        </is>
      </c>
      <c r="D3946" s="23" t="inlineStr">
        <is>
          <t>ks</t>
        </is>
      </c>
      <c r="E3946" s="23" t="n">
        <v>10</v>
      </c>
      <c r="F3946" s="23" t="n">
        <v>1</v>
      </c>
      <c r="G3946" s="23" t="inlineStr">
        <is>
          <t>LP60</t>
        </is>
      </c>
      <c r="H3946" s="23" t="inlineStr">
        <is>
          <t>PSV-767</t>
        </is>
      </c>
      <c r="I3946" s="23" t="inlineStr">
        <is>
          <t>1× no_match</t>
        </is>
      </c>
      <c r="J3946" s="23" t="inlineStr">
        <is>
          <t>G305</t>
        </is>
      </c>
      <c r="K3946" s="23" t="inlineStr"/>
    </row>
    <row r="3947" hidden="1" outlineLevel="1">
      <c r="A3947" s="25" t="inlineStr"/>
      <c r="B3947" s="25" t="inlineStr"/>
      <c r="C3947" s="25" t="inlineStr">
        <is>
          <t xml:space="preserve">  • D · ALL</t>
        </is>
      </c>
      <c r="D3947" s="25" t="inlineStr">
        <is>
          <t>ks</t>
        </is>
      </c>
      <c r="E3947" s="25" t="n">
        <v>10</v>
      </c>
      <c r="F3947" s="25" t="inlineStr"/>
      <c r="G3947" s="25" t="inlineStr">
        <is>
          <t>LP=LP60; tabulka_qty_komplex=20.0; mj=ks</t>
        </is>
      </c>
      <c r="H3947" s="25" t="inlineStr">
        <is>
          <t>PSV-767</t>
        </is>
      </c>
      <c r="I3947" s="25" t="inlineStr">
        <is>
          <t>no_match</t>
        </is>
      </c>
      <c r="J3947" s="25" t="inlineStr"/>
      <c r="K3947" s="25" t="inlineStr">
        <is>
          <t>Source: dxf_count</t>
        </is>
      </c>
    </row>
    <row r="3948">
      <c r="A3948" s="23" t="n">
        <v>306</v>
      </c>
      <c r="B3948" s="24" t="inlineStr"/>
      <c r="C3948" s="23" t="inlineStr">
        <is>
          <t>LP61: Skleněné zábradlí francouzských oken — dodávka</t>
        </is>
      </c>
      <c r="D3948" s="23" t="inlineStr">
        <is>
          <t>ks</t>
        </is>
      </c>
      <c r="E3948" s="23" t="n">
        <v>1</v>
      </c>
      <c r="F3948" s="23" t="n">
        <v>1</v>
      </c>
      <c r="G3948" s="23" t="inlineStr">
        <is>
          <t>LP61</t>
        </is>
      </c>
      <c r="H3948" s="23" t="inlineStr">
        <is>
          <t>PSV-767</t>
        </is>
      </c>
      <c r="I3948" s="23" t="inlineStr">
        <is>
          <t>1× no_match</t>
        </is>
      </c>
      <c r="J3948" s="23" t="inlineStr">
        <is>
          <t>G306</t>
        </is>
      </c>
      <c r="K3948" s="23" t="inlineStr"/>
    </row>
    <row r="3949" hidden="1" outlineLevel="1">
      <c r="A3949" s="25" t="inlineStr"/>
      <c r="B3949" s="25" t="inlineStr"/>
      <c r="C3949" s="25" t="inlineStr">
        <is>
          <t xml:space="preserve">  • D · ALL</t>
        </is>
      </c>
      <c r="D3949" s="25" t="inlineStr">
        <is>
          <t>ks</t>
        </is>
      </c>
      <c r="E3949" s="25" t="n">
        <v>1</v>
      </c>
      <c r="F3949" s="25" t="inlineStr"/>
      <c r="G3949" s="25" t="inlineStr">
        <is>
          <t>LP=LP61; tabulka_qty_komplex=1.0; mj=ks</t>
        </is>
      </c>
      <c r="H3949" s="25" t="inlineStr">
        <is>
          <t>PSV-767</t>
        </is>
      </c>
      <c r="I3949" s="25" t="inlineStr">
        <is>
          <t>no_match</t>
        </is>
      </c>
      <c r="J3949" s="25" t="inlineStr"/>
      <c r="K3949" s="25" t="inlineStr"/>
    </row>
    <row r="3950">
      <c r="A3950" s="23" t="n">
        <v>307</v>
      </c>
      <c r="B3950" s="24" t="inlineStr"/>
      <c r="C3950" s="23" t="inlineStr">
        <is>
          <t>LP61: Skleněné zábradlí francouzských oken — montáž</t>
        </is>
      </c>
      <c r="D3950" s="23" t="inlineStr">
        <is>
          <t>ks</t>
        </is>
      </c>
      <c r="E3950" s="23" t="n">
        <v>1</v>
      </c>
      <c r="F3950" s="23" t="n">
        <v>1</v>
      </c>
      <c r="G3950" s="23" t="inlineStr">
        <is>
          <t>LP61</t>
        </is>
      </c>
      <c r="H3950" s="23" t="inlineStr">
        <is>
          <t>PSV-767</t>
        </is>
      </c>
      <c r="I3950" s="23" t="inlineStr">
        <is>
          <t>1× no_match</t>
        </is>
      </c>
      <c r="J3950" s="23" t="inlineStr">
        <is>
          <t>G307</t>
        </is>
      </c>
      <c r="K3950" s="23" t="inlineStr"/>
    </row>
    <row r="3951" hidden="1" outlineLevel="1">
      <c r="A3951" s="25" t="inlineStr"/>
      <c r="B3951" s="25" t="inlineStr"/>
      <c r="C3951" s="25" t="inlineStr">
        <is>
          <t xml:space="preserve">  • D · ALL</t>
        </is>
      </c>
      <c r="D3951" s="25" t="inlineStr">
        <is>
          <t>ks</t>
        </is>
      </c>
      <c r="E3951" s="25" t="n">
        <v>1</v>
      </c>
      <c r="F3951" s="25" t="inlineStr"/>
      <c r="G3951" s="25" t="inlineStr">
        <is>
          <t>LP=LP61; tabulka_qty_komplex=1.0; mj=ks</t>
        </is>
      </c>
      <c r="H3951" s="25" t="inlineStr">
        <is>
          <t>PSV-767</t>
        </is>
      </c>
      <c r="I3951" s="25" t="inlineStr">
        <is>
          <t>no_match</t>
        </is>
      </c>
      <c r="J3951" s="25" t="inlineStr"/>
      <c r="K3951" s="25" t="inlineStr"/>
    </row>
    <row r="3952">
      <c r="A3952" s="23" t="n">
        <v>308</v>
      </c>
      <c r="B3952" s="24" t="inlineStr"/>
      <c r="C3952" s="23" t="inlineStr">
        <is>
          <t>LP62: Skleněné zábradlí francouzských oken — dodávka</t>
        </is>
      </c>
      <c r="D3952" s="23" t="inlineStr">
        <is>
          <t>ks</t>
        </is>
      </c>
      <c r="E3952" s="23" t="n">
        <v>1</v>
      </c>
      <c r="F3952" s="23" t="n">
        <v>1</v>
      </c>
      <c r="G3952" s="23" t="inlineStr">
        <is>
          <t>LP62</t>
        </is>
      </c>
      <c r="H3952" s="23" t="inlineStr">
        <is>
          <t>PSV-767</t>
        </is>
      </c>
      <c r="I3952" s="23" t="inlineStr">
        <is>
          <t>1× no_match</t>
        </is>
      </c>
      <c r="J3952" s="23" t="inlineStr">
        <is>
          <t>G308</t>
        </is>
      </c>
      <c r="K3952" s="23" t="inlineStr"/>
    </row>
    <row r="3953" hidden="1" outlineLevel="1">
      <c r="A3953" s="25" t="inlineStr"/>
      <c r="B3953" s="25" t="inlineStr"/>
      <c r="C3953" s="25" t="inlineStr">
        <is>
          <t xml:space="preserve">  • D · ALL</t>
        </is>
      </c>
      <c r="D3953" s="25" t="inlineStr">
        <is>
          <t>ks</t>
        </is>
      </c>
      <c r="E3953" s="25" t="n">
        <v>1</v>
      </c>
      <c r="F3953" s="25" t="inlineStr"/>
      <c r="G3953" s="25" t="inlineStr">
        <is>
          <t>LP=LP62; tabulka_qty_komplex=2.0; mj=ks</t>
        </is>
      </c>
      <c r="H3953" s="25" t="inlineStr">
        <is>
          <t>PSV-767</t>
        </is>
      </c>
      <c r="I3953" s="25" t="inlineStr">
        <is>
          <t>no_match</t>
        </is>
      </c>
      <c r="J3953" s="25" t="inlineStr"/>
      <c r="K3953" s="25" t="inlineStr"/>
    </row>
    <row r="3954">
      <c r="A3954" s="23" t="n">
        <v>309</v>
      </c>
      <c r="B3954" s="24" t="inlineStr"/>
      <c r="C3954" s="23" t="inlineStr">
        <is>
          <t>LP62: Skleněné zábradlí francouzských oken — montáž</t>
        </is>
      </c>
      <c r="D3954" s="23" t="inlineStr">
        <is>
          <t>ks</t>
        </is>
      </c>
      <c r="E3954" s="23" t="n">
        <v>1</v>
      </c>
      <c r="F3954" s="23" t="n">
        <v>1</v>
      </c>
      <c r="G3954" s="23" t="inlineStr">
        <is>
          <t>LP62</t>
        </is>
      </c>
      <c r="H3954" s="23" t="inlineStr">
        <is>
          <t>PSV-767</t>
        </is>
      </c>
      <c r="I3954" s="23" t="inlineStr">
        <is>
          <t>1× no_match</t>
        </is>
      </c>
      <c r="J3954" s="23" t="inlineStr">
        <is>
          <t>G309</t>
        </is>
      </c>
      <c r="K3954" s="23" t="inlineStr"/>
    </row>
    <row r="3955" hidden="1" outlineLevel="1">
      <c r="A3955" s="25" t="inlineStr"/>
      <c r="B3955" s="25" t="inlineStr"/>
      <c r="C3955" s="25" t="inlineStr">
        <is>
          <t xml:space="preserve">  • D · ALL</t>
        </is>
      </c>
      <c r="D3955" s="25" t="inlineStr">
        <is>
          <t>ks</t>
        </is>
      </c>
      <c r="E3955" s="25" t="n">
        <v>1</v>
      </c>
      <c r="F3955" s="25" t="inlineStr"/>
      <c r="G3955" s="25" t="inlineStr">
        <is>
          <t>LP=LP62; tabulka_qty_komplex=2.0; mj=ks</t>
        </is>
      </c>
      <c r="H3955" s="25" t="inlineStr">
        <is>
          <t>PSV-767</t>
        </is>
      </c>
      <c r="I3955" s="25" t="inlineStr">
        <is>
          <t>no_match</t>
        </is>
      </c>
      <c r="J3955" s="25" t="inlineStr"/>
      <c r="K3955" s="25" t="inlineStr"/>
    </row>
    <row r="3956">
      <c r="A3956" s="23" t="n">
        <v>310</v>
      </c>
      <c r="B3956" s="24" t="inlineStr"/>
      <c r="C3956" s="23" t="inlineStr">
        <is>
          <t>LP63: Skleněné zábradlí francouzských oken — dodávka</t>
        </is>
      </c>
      <c r="D3956" s="23" t="inlineStr">
        <is>
          <t>ks</t>
        </is>
      </c>
      <c r="E3956" s="23" t="n">
        <v>4</v>
      </c>
      <c r="F3956" s="23" t="n">
        <v>1</v>
      </c>
      <c r="G3956" s="23" t="inlineStr">
        <is>
          <t>LP63</t>
        </is>
      </c>
      <c r="H3956" s="23" t="inlineStr">
        <is>
          <t>PSV-767</t>
        </is>
      </c>
      <c r="I3956" s="23" t="inlineStr">
        <is>
          <t>1× no_match</t>
        </is>
      </c>
      <c r="J3956" s="23" t="inlineStr">
        <is>
          <t>G310</t>
        </is>
      </c>
      <c r="K3956" s="23" t="inlineStr"/>
    </row>
    <row r="3957" hidden="1" outlineLevel="1">
      <c r="A3957" s="25" t="inlineStr"/>
      <c r="B3957" s="25" t="inlineStr"/>
      <c r="C3957" s="25" t="inlineStr">
        <is>
          <t xml:space="preserve">  • D · ALL</t>
        </is>
      </c>
      <c r="D3957" s="25" t="inlineStr">
        <is>
          <t>ks</t>
        </is>
      </c>
      <c r="E3957" s="25" t="n">
        <v>4</v>
      </c>
      <c r="F3957" s="25" t="inlineStr"/>
      <c r="G3957" s="25" t="inlineStr">
        <is>
          <t>LP=LP63; tabulka_qty_komplex=6.0; mj=ks</t>
        </is>
      </c>
      <c r="H3957" s="25" t="inlineStr">
        <is>
          <t>PSV-767</t>
        </is>
      </c>
      <c r="I3957" s="25" t="inlineStr">
        <is>
          <t>no_match</t>
        </is>
      </c>
      <c r="J3957" s="25" t="inlineStr"/>
      <c r="K3957" s="25" t="inlineStr">
        <is>
          <t>Source: dxf_count</t>
        </is>
      </c>
    </row>
    <row r="3958">
      <c r="A3958" s="23" t="n">
        <v>311</v>
      </c>
      <c r="B3958" s="24" t="inlineStr"/>
      <c r="C3958" s="23" t="inlineStr">
        <is>
          <t>LP63: Skleněné zábradlí francouzských oken — montáž</t>
        </is>
      </c>
      <c r="D3958" s="23" t="inlineStr">
        <is>
          <t>ks</t>
        </is>
      </c>
      <c r="E3958" s="23" t="n">
        <v>4</v>
      </c>
      <c r="F3958" s="23" t="n">
        <v>1</v>
      </c>
      <c r="G3958" s="23" t="inlineStr">
        <is>
          <t>LP63</t>
        </is>
      </c>
      <c r="H3958" s="23" t="inlineStr">
        <is>
          <t>PSV-767</t>
        </is>
      </c>
      <c r="I3958" s="23" t="inlineStr">
        <is>
          <t>1× no_match</t>
        </is>
      </c>
      <c r="J3958" s="23" t="inlineStr">
        <is>
          <t>G311</t>
        </is>
      </c>
      <c r="K3958" s="23" t="inlineStr"/>
    </row>
    <row r="3959" hidden="1" outlineLevel="1">
      <c r="A3959" s="25" t="inlineStr"/>
      <c r="B3959" s="25" t="inlineStr"/>
      <c r="C3959" s="25" t="inlineStr">
        <is>
          <t xml:space="preserve">  • D · ALL</t>
        </is>
      </c>
      <c r="D3959" s="25" t="inlineStr">
        <is>
          <t>ks</t>
        </is>
      </c>
      <c r="E3959" s="25" t="n">
        <v>4</v>
      </c>
      <c r="F3959" s="25" t="inlineStr"/>
      <c r="G3959" s="25" t="inlineStr">
        <is>
          <t>LP=LP63; tabulka_qty_komplex=6.0; mj=ks</t>
        </is>
      </c>
      <c r="H3959" s="25" t="inlineStr">
        <is>
          <t>PSV-767</t>
        </is>
      </c>
      <c r="I3959" s="25" t="inlineStr">
        <is>
          <t>no_match</t>
        </is>
      </c>
      <c r="J3959" s="25" t="inlineStr"/>
      <c r="K3959" s="25" t="inlineStr">
        <is>
          <t>Source: dxf_count</t>
        </is>
      </c>
    </row>
    <row r="3960">
      <c r="A3960" s="23" t="n">
        <v>312</v>
      </c>
      <c r="B3960" s="24" t="inlineStr"/>
      <c r="C3960" s="23" t="inlineStr">
        <is>
          <t>LP64: Skleněné zábradlí francouzských oken — dodávka</t>
        </is>
      </c>
      <c r="D3960" s="23" t="inlineStr">
        <is>
          <t>ks</t>
        </is>
      </c>
      <c r="E3960" s="23" t="n">
        <v>1</v>
      </c>
      <c r="F3960" s="23" t="n">
        <v>1</v>
      </c>
      <c r="G3960" s="23" t="inlineStr">
        <is>
          <t>LP64</t>
        </is>
      </c>
      <c r="H3960" s="23" t="inlineStr">
        <is>
          <t>PSV-767</t>
        </is>
      </c>
      <c r="I3960" s="23" t="inlineStr">
        <is>
          <t>1× no_match</t>
        </is>
      </c>
      <c r="J3960" s="23" t="inlineStr">
        <is>
          <t>G312</t>
        </is>
      </c>
      <c r="K3960" s="23" t="inlineStr"/>
    </row>
    <row r="3961" hidden="1" outlineLevel="1">
      <c r="A3961" s="25" t="inlineStr"/>
      <c r="B3961" s="25" t="inlineStr"/>
      <c r="C3961" s="25" t="inlineStr">
        <is>
          <t xml:space="preserve">  • D · ALL</t>
        </is>
      </c>
      <c r="D3961" s="25" t="inlineStr">
        <is>
          <t>ks</t>
        </is>
      </c>
      <c r="E3961" s="25" t="n">
        <v>1</v>
      </c>
      <c r="F3961" s="25" t="inlineStr"/>
      <c r="G3961" s="25" t="inlineStr">
        <is>
          <t>LP=LP64; tabulka_qty_komplex=1.0; mj=ks</t>
        </is>
      </c>
      <c r="H3961" s="25" t="inlineStr">
        <is>
          <t>PSV-767</t>
        </is>
      </c>
      <c r="I3961" s="25" t="inlineStr">
        <is>
          <t>no_match</t>
        </is>
      </c>
      <c r="J3961" s="25" t="inlineStr"/>
      <c r="K3961" s="25" t="inlineStr"/>
    </row>
    <row r="3962">
      <c r="A3962" s="23" t="n">
        <v>313</v>
      </c>
      <c r="B3962" s="24" t="inlineStr"/>
      <c r="C3962" s="23" t="inlineStr">
        <is>
          <t>LP64: Skleněné zábradlí francouzských oken — montáž</t>
        </is>
      </c>
      <c r="D3962" s="23" t="inlineStr">
        <is>
          <t>ks</t>
        </is>
      </c>
      <c r="E3962" s="23" t="n">
        <v>1</v>
      </c>
      <c r="F3962" s="23" t="n">
        <v>1</v>
      </c>
      <c r="G3962" s="23" t="inlineStr">
        <is>
          <t>LP64</t>
        </is>
      </c>
      <c r="H3962" s="23" t="inlineStr">
        <is>
          <t>PSV-767</t>
        </is>
      </c>
      <c r="I3962" s="23" t="inlineStr">
        <is>
          <t>1× no_match</t>
        </is>
      </c>
      <c r="J3962" s="23" t="inlineStr">
        <is>
          <t>G313</t>
        </is>
      </c>
      <c r="K3962" s="23" t="inlineStr"/>
    </row>
    <row r="3963" hidden="1" outlineLevel="1">
      <c r="A3963" s="25" t="inlineStr"/>
      <c r="B3963" s="25" t="inlineStr"/>
      <c r="C3963" s="25" t="inlineStr">
        <is>
          <t xml:space="preserve">  • D · ALL</t>
        </is>
      </c>
      <c r="D3963" s="25" t="inlineStr">
        <is>
          <t>ks</t>
        </is>
      </c>
      <c r="E3963" s="25" t="n">
        <v>1</v>
      </c>
      <c r="F3963" s="25" t="inlineStr"/>
      <c r="G3963" s="25" t="inlineStr">
        <is>
          <t>LP=LP64; tabulka_qty_komplex=1.0; mj=ks</t>
        </is>
      </c>
      <c r="H3963" s="25" t="inlineStr">
        <is>
          <t>PSV-767</t>
        </is>
      </c>
      <c r="I3963" s="25" t="inlineStr">
        <is>
          <t>no_match</t>
        </is>
      </c>
      <c r="J3963" s="25" t="inlineStr"/>
      <c r="K3963" s="25" t="inlineStr"/>
    </row>
    <row r="3964">
      <c r="A3964" s="23" t="n">
        <v>314</v>
      </c>
      <c r="B3964" s="24" t="inlineStr"/>
      <c r="C3964" s="23" t="inlineStr">
        <is>
          <t>LP65: Skleněné zábradlí francouzských oken — dodávka</t>
        </is>
      </c>
      <c r="D3964" s="23" t="inlineStr">
        <is>
          <t>ks</t>
        </is>
      </c>
      <c r="E3964" s="23" t="n">
        <v>1</v>
      </c>
      <c r="F3964" s="23" t="n">
        <v>1</v>
      </c>
      <c r="G3964" s="23" t="inlineStr">
        <is>
          <t>LP65</t>
        </is>
      </c>
      <c r="H3964" s="23" t="inlineStr">
        <is>
          <t>PSV-767</t>
        </is>
      </c>
      <c r="I3964" s="23" t="inlineStr">
        <is>
          <t>1× no_match</t>
        </is>
      </c>
      <c r="J3964" s="23" t="inlineStr">
        <is>
          <t>G314</t>
        </is>
      </c>
      <c r="K3964" s="23" t="inlineStr"/>
    </row>
    <row r="3965" hidden="1" outlineLevel="1">
      <c r="A3965" s="25" t="inlineStr"/>
      <c r="B3965" s="25" t="inlineStr"/>
      <c r="C3965" s="25" t="inlineStr">
        <is>
          <t xml:space="preserve">  • D · ALL</t>
        </is>
      </c>
      <c r="D3965" s="25" t="inlineStr">
        <is>
          <t>ks</t>
        </is>
      </c>
      <c r="E3965" s="25" t="n">
        <v>1</v>
      </c>
      <c r="F3965" s="25" t="inlineStr"/>
      <c r="G3965" s="25" t="inlineStr">
        <is>
          <t>LP=LP65; tabulka_qty_komplex=1.0; mj=ks</t>
        </is>
      </c>
      <c r="H3965" s="25" t="inlineStr">
        <is>
          <t>PSV-767</t>
        </is>
      </c>
      <c r="I3965" s="25" t="inlineStr">
        <is>
          <t>no_match</t>
        </is>
      </c>
      <c r="J3965" s="25" t="inlineStr"/>
      <c r="K3965" s="25" t="inlineStr"/>
    </row>
    <row r="3966">
      <c r="A3966" s="23" t="n">
        <v>315</v>
      </c>
      <c r="B3966" s="24" t="inlineStr"/>
      <c r="C3966" s="23" t="inlineStr">
        <is>
          <t>LP65: Skleněné zábradlí francouzských oken — montáž</t>
        </is>
      </c>
      <c r="D3966" s="23" t="inlineStr">
        <is>
          <t>ks</t>
        </is>
      </c>
      <c r="E3966" s="23" t="n">
        <v>1</v>
      </c>
      <c r="F3966" s="23" t="n">
        <v>1</v>
      </c>
      <c r="G3966" s="23" t="inlineStr">
        <is>
          <t>LP65</t>
        </is>
      </c>
      <c r="H3966" s="23" t="inlineStr">
        <is>
          <t>PSV-767</t>
        </is>
      </c>
      <c r="I3966" s="23" t="inlineStr">
        <is>
          <t>1× no_match</t>
        </is>
      </c>
      <c r="J3966" s="23" t="inlineStr">
        <is>
          <t>G315</t>
        </is>
      </c>
      <c r="K3966" s="23" t="inlineStr"/>
    </row>
    <row r="3967" hidden="1" outlineLevel="1">
      <c r="A3967" s="25" t="inlineStr"/>
      <c r="B3967" s="25" t="inlineStr"/>
      <c r="C3967" s="25" t="inlineStr">
        <is>
          <t xml:space="preserve">  • D · ALL</t>
        </is>
      </c>
      <c r="D3967" s="25" t="inlineStr">
        <is>
          <t>ks</t>
        </is>
      </c>
      <c r="E3967" s="25" t="n">
        <v>1</v>
      </c>
      <c r="F3967" s="25" t="inlineStr"/>
      <c r="G3967" s="25" t="inlineStr">
        <is>
          <t>LP=LP65; tabulka_qty_komplex=1.0; mj=ks</t>
        </is>
      </c>
      <c r="H3967" s="25" t="inlineStr">
        <is>
          <t>PSV-767</t>
        </is>
      </c>
      <c r="I3967" s="25" t="inlineStr">
        <is>
          <t>no_match</t>
        </is>
      </c>
      <c r="J3967" s="25" t="inlineStr"/>
      <c r="K3967" s="25" t="inlineStr"/>
    </row>
    <row r="3968">
      <c r="A3968" s="23" t="n">
        <v>316</v>
      </c>
      <c r="B3968" s="24" t="inlineStr"/>
      <c r="C3968" s="23" t="inlineStr">
        <is>
          <t>Ocelové stupně schodiště — dodávka (PROBE finding)</t>
        </is>
      </c>
      <c r="D3968" s="23" t="inlineStr">
        <is>
          <t>ks</t>
        </is>
      </c>
      <c r="E3968" s="23" t="n">
        <v>50</v>
      </c>
      <c r="F3968" s="23" t="n">
        <v>1</v>
      </c>
      <c r="G3968" s="23" t="inlineStr"/>
      <c r="H3968" s="23" t="inlineStr">
        <is>
          <t>PSV-767</t>
        </is>
      </c>
      <c r="I3968" s="23" t="inlineStr">
        <is>
          <t>1× no_match</t>
        </is>
      </c>
      <c r="J3968" s="23" t="inlineStr">
        <is>
          <t>G316</t>
        </is>
      </c>
      <c r="K3968" s="23" t="inlineStr"/>
    </row>
    <row r="3969" hidden="1" outlineLevel="1">
      <c r="A3969" s="25" t="inlineStr"/>
      <c r="B3969" s="25" t="inlineStr"/>
      <c r="C3969" s="25" t="inlineStr">
        <is>
          <t xml:space="preserve">  • D · ALL</t>
        </is>
      </c>
      <c r="D3969" s="25" t="inlineStr">
        <is>
          <t>ks</t>
        </is>
      </c>
      <c r="E3969" s="25" t="n">
        <v>50</v>
      </c>
      <c r="F3969" s="25" t="inlineStr"/>
      <c r="G3969" s="25" t="inlineStr">
        <is>
          <t>vrstva=ocelové stupně</t>
        </is>
      </c>
      <c r="H3969" s="25" t="inlineStr">
        <is>
          <t>PSV-767</t>
        </is>
      </c>
      <c r="I3969" s="25" t="inlineStr">
        <is>
          <t>no_match</t>
        </is>
      </c>
      <c r="J3969" s="25" t="inlineStr"/>
      <c r="K3969" s="25" t="inlineStr"/>
    </row>
    <row r="3970">
      <c r="A3970" s="23" t="n">
        <v>317</v>
      </c>
      <c r="B3970" s="24" t="inlineStr"/>
      <c r="C3970" s="23" t="inlineStr">
        <is>
          <t>Ocelové stupně schodiště — montáž + kotvení</t>
        </is>
      </c>
      <c r="D3970" s="23" t="inlineStr">
        <is>
          <t>ks</t>
        </is>
      </c>
      <c r="E3970" s="23" t="n">
        <v>50</v>
      </c>
      <c r="F3970" s="23" t="n">
        <v>1</v>
      </c>
      <c r="G3970" s="23" t="inlineStr"/>
      <c r="H3970" s="23" t="inlineStr">
        <is>
          <t>PSV-767</t>
        </is>
      </c>
      <c r="I3970" s="23" t="inlineStr">
        <is>
          <t>1× no_match</t>
        </is>
      </c>
      <c r="J3970" s="23" t="inlineStr">
        <is>
          <t>G317</t>
        </is>
      </c>
      <c r="K3970" s="23" t="inlineStr"/>
    </row>
    <row r="3971" hidden="1" outlineLevel="1">
      <c r="A3971" s="25" t="inlineStr"/>
      <c r="B3971" s="25" t="inlineStr"/>
      <c r="C3971" s="25" t="inlineStr">
        <is>
          <t xml:space="preserve">  • D · ALL</t>
        </is>
      </c>
      <c r="D3971" s="25" t="inlineStr">
        <is>
          <t>ks</t>
        </is>
      </c>
      <c r="E3971" s="25" t="n">
        <v>50</v>
      </c>
      <c r="F3971" s="25" t="inlineStr"/>
      <c r="G3971" s="25" t="inlineStr">
        <is>
          <t>vrstva=ocelové stupně</t>
        </is>
      </c>
      <c r="H3971" s="25" t="inlineStr">
        <is>
          <t>PSV-767</t>
        </is>
      </c>
      <c r="I3971" s="25" t="inlineStr">
        <is>
          <t>no_match</t>
        </is>
      </c>
      <c r="J3971" s="25" t="inlineStr"/>
      <c r="K3971" s="25" t="inlineStr"/>
    </row>
    <row r="3972">
      <c r="A3972" s="23" t="n">
        <v>318</v>
      </c>
      <c r="B3972" s="24" t="inlineStr"/>
      <c r="C3972" s="23" t="inlineStr">
        <is>
          <t>Ocelové sloupky IPE120 — krov 3.NP</t>
        </is>
      </c>
      <c r="D3972" s="23" t="inlineStr">
        <is>
          <t>kg</t>
        </is>
      </c>
      <c r="E3972" s="23" t="n">
        <v>1152</v>
      </c>
      <c r="F3972" s="23" t="n">
        <v>1</v>
      </c>
      <c r="G3972" s="23" t="inlineStr">
        <is>
          <t>IPE120</t>
        </is>
      </c>
      <c r="H3972" s="23" t="inlineStr">
        <is>
          <t>PSV-767</t>
        </is>
      </c>
      <c r="I3972" s="23" t="inlineStr">
        <is>
          <t>1× matched_high</t>
        </is>
      </c>
      <c r="J3972" s="23" t="inlineStr">
        <is>
          <t>G318</t>
        </is>
      </c>
      <c r="K3972" s="23" t="inlineStr"/>
    </row>
    <row r="3973" hidden="1" outlineLevel="1">
      <c r="A3973" s="25" t="inlineStr"/>
      <c r="B3973" s="25" t="inlineStr"/>
      <c r="C3973" s="25" t="inlineStr">
        <is>
          <t xml:space="preserve">  • D · ALL</t>
        </is>
      </c>
      <c r="D3973" s="25" t="inlineStr">
        <is>
          <t>kg</t>
        </is>
      </c>
      <c r="E3973" s="25" t="n">
        <v>1152</v>
      </c>
      <c r="F3973" s="25" t="inlineStr"/>
      <c r="G3973" s="25" t="inlineStr">
        <is>
          <t>vrstva=IPE120</t>
        </is>
      </c>
      <c r="H3973" s="25" t="inlineStr">
        <is>
          <t>PSV-767</t>
        </is>
      </c>
      <c r="I3973" s="25" t="inlineStr">
        <is>
          <t>matched_high</t>
        </is>
      </c>
      <c r="J3973" s="25" t="inlineStr"/>
      <c r="K3973" s="25" t="inlineStr"/>
    </row>
    <row r="3974">
      <c r="A3974" s="30" t="n">
        <v>319</v>
      </c>
      <c r="B3974" s="24" t="inlineStr"/>
      <c r="C3974" s="30" t="inlineStr">
        <is>
          <t>OP01: Dilatační lišta</t>
        </is>
      </c>
      <c r="D3974" s="30" t="inlineStr">
        <is>
          <t>bm</t>
        </is>
      </c>
      <c r="E3974" s="30" t="n">
        <v>6.59</v>
      </c>
      <c r="F3974" s="30" t="n">
        <v>1</v>
      </c>
      <c r="G3974" s="30" t="inlineStr">
        <is>
          <t>OP01</t>
        </is>
      </c>
      <c r="H3974" s="30" t="inlineStr">
        <is>
          <t>OP-detail</t>
        </is>
      </c>
      <c r="I3974" s="30" t="inlineStr">
        <is>
          <t>1× VYNECHANE_DETAIL</t>
        </is>
      </c>
      <c r="J3974" s="30" t="inlineStr">
        <is>
          <t>G319</t>
        </is>
      </c>
      <c r="K3974" s="30" t="inlineStr"/>
    </row>
    <row r="3975" hidden="1" outlineLevel="1">
      <c r="A3975" s="25" t="inlineStr"/>
      <c r="B3975" s="25" t="inlineStr"/>
      <c r="C3975" s="25" t="inlineStr">
        <is>
          <t xml:space="preserve">  • D · ALL</t>
        </is>
      </c>
      <c r="D3975" s="25" t="inlineStr">
        <is>
          <t>bm</t>
        </is>
      </c>
      <c r="E3975" s="25" t="n">
        <v>6.59</v>
      </c>
      <c r="F3975" s="25" t="inlineStr"/>
      <c r="G3975" s="25" t="inlineStr">
        <is>
          <t>OP=OP01; tabulka_qty_komplex=26.360999999999997</t>
        </is>
      </c>
      <c r="H3975" s="25" t="inlineStr">
        <is>
          <t>OP-detail</t>
        </is>
      </c>
      <c r="I3975" s="31" t="inlineStr">
        <is>
          <t>VYNECHANE_DETAIL</t>
        </is>
      </c>
      <c r="J3975" s="25" t="inlineStr"/>
      <c r="K3975" s="25" t="inlineStr"/>
    </row>
    <row r="3976">
      <c r="A3976" s="30" t="n">
        <v>320</v>
      </c>
      <c r="B3976" s="24" t="inlineStr"/>
      <c r="C3976" s="30" t="inlineStr">
        <is>
          <t>OP02: Krycí dilatační lišta-gumová</t>
        </is>
      </c>
      <c r="D3976" s="30" t="inlineStr">
        <is>
          <t>bm</t>
        </is>
      </c>
      <c r="E3976" s="30" t="n">
        <v>2.103</v>
      </c>
      <c r="F3976" s="30" t="n">
        <v>1</v>
      </c>
      <c r="G3976" s="30" t="inlineStr">
        <is>
          <t>OP02</t>
        </is>
      </c>
      <c r="H3976" s="30" t="inlineStr">
        <is>
          <t>OP-detail</t>
        </is>
      </c>
      <c r="I3976" s="30" t="inlineStr">
        <is>
          <t>1× VYNECHANE_DETAIL</t>
        </is>
      </c>
      <c r="J3976" s="30" t="inlineStr">
        <is>
          <t>G320</t>
        </is>
      </c>
      <c r="K3976" s="30" t="inlineStr"/>
    </row>
    <row r="3977" hidden="1" outlineLevel="1">
      <c r="A3977" s="25" t="inlineStr"/>
      <c r="B3977" s="25" t="inlineStr"/>
      <c r="C3977" s="25" t="inlineStr">
        <is>
          <t xml:space="preserve">  • D · ALL</t>
        </is>
      </c>
      <c r="D3977" s="25" t="inlineStr">
        <is>
          <t>bm</t>
        </is>
      </c>
      <c r="E3977" s="25" t="n">
        <v>2.103</v>
      </c>
      <c r="F3977" s="25" t="inlineStr"/>
      <c r="G3977" s="25" t="inlineStr">
        <is>
          <t>OP=OP02; tabulka_qty_komplex=8.412</t>
        </is>
      </c>
      <c r="H3977" s="25" t="inlineStr">
        <is>
          <t>OP-detail</t>
        </is>
      </c>
      <c r="I3977" s="31" t="inlineStr">
        <is>
          <t>VYNECHANE_DETAIL</t>
        </is>
      </c>
      <c r="J3977" s="25" t="inlineStr"/>
      <c r="K3977" s="25" t="inlineStr"/>
    </row>
    <row r="3978">
      <c r="A3978" s="30" t="n">
        <v>321</v>
      </c>
      <c r="B3978" s="24" t="inlineStr"/>
      <c r="C3978" s="30" t="inlineStr">
        <is>
          <t>OP03: Krycí dilatační lišta-rovná</t>
        </is>
      </c>
      <c r="D3978" s="30" t="inlineStr">
        <is>
          <t>bm</t>
        </is>
      </c>
      <c r="E3978" s="30" t="n">
        <v>21.359</v>
      </c>
      <c r="F3978" s="30" t="n">
        <v>1</v>
      </c>
      <c r="G3978" s="30" t="inlineStr">
        <is>
          <t>OP03</t>
        </is>
      </c>
      <c r="H3978" s="30" t="inlineStr">
        <is>
          <t>OP-detail</t>
        </is>
      </c>
      <c r="I3978" s="30" t="inlineStr">
        <is>
          <t>1× VYNECHANE_DETAIL</t>
        </is>
      </c>
      <c r="J3978" s="30" t="inlineStr">
        <is>
          <t>G321</t>
        </is>
      </c>
      <c r="K3978" s="30" t="inlineStr"/>
    </row>
    <row r="3979" hidden="1" outlineLevel="1">
      <c r="A3979" s="25" t="inlineStr"/>
      <c r="B3979" s="25" t="inlineStr"/>
      <c r="C3979" s="25" t="inlineStr">
        <is>
          <t xml:space="preserve">  • D · ALL</t>
        </is>
      </c>
      <c r="D3979" s="25" t="inlineStr">
        <is>
          <t>bm</t>
        </is>
      </c>
      <c r="E3979" s="25" t="n">
        <v>21.359</v>
      </c>
      <c r="F3979" s="25" t="inlineStr"/>
      <c r="G3979" s="25" t="inlineStr">
        <is>
          <t>OP=OP03; tabulka_qty_komplex=85.43400000000001</t>
        </is>
      </c>
      <c r="H3979" s="25" t="inlineStr">
        <is>
          <t>OP-detail</t>
        </is>
      </c>
      <c r="I3979" s="31" t="inlineStr">
        <is>
          <t>VYNECHANE_DETAIL</t>
        </is>
      </c>
      <c r="J3979" s="25" t="inlineStr"/>
      <c r="K3979" s="25" t="inlineStr"/>
    </row>
    <row r="3980">
      <c r="A3980" s="30" t="n">
        <v>322</v>
      </c>
      <c r="B3980" s="24" t="inlineStr"/>
      <c r="C3980" s="30" t="inlineStr">
        <is>
          <t>OP04: Krycí dilatační lišta-rohová</t>
        </is>
      </c>
      <c r="D3980" s="30" t="inlineStr">
        <is>
          <t>bm</t>
        </is>
      </c>
      <c r="E3980" s="30" t="n">
        <v>11.515</v>
      </c>
      <c r="F3980" s="30" t="n">
        <v>1</v>
      </c>
      <c r="G3980" s="30" t="inlineStr">
        <is>
          <t>OP04</t>
        </is>
      </c>
      <c r="H3980" s="30" t="inlineStr">
        <is>
          <t>OP-detail</t>
        </is>
      </c>
      <c r="I3980" s="30" t="inlineStr">
        <is>
          <t>1× VYNECHANE_DETAIL</t>
        </is>
      </c>
      <c r="J3980" s="30" t="inlineStr">
        <is>
          <t>G322</t>
        </is>
      </c>
      <c r="K3980" s="30" t="inlineStr"/>
    </row>
    <row r="3981" hidden="1" outlineLevel="1">
      <c r="A3981" s="25" t="inlineStr"/>
      <c r="B3981" s="25" t="inlineStr"/>
      <c r="C3981" s="25" t="inlineStr">
        <is>
          <t xml:space="preserve">  • D · ALL</t>
        </is>
      </c>
      <c r="D3981" s="25" t="inlineStr">
        <is>
          <t>bm</t>
        </is>
      </c>
      <c r="E3981" s="25" t="n">
        <v>11.515</v>
      </c>
      <c r="F3981" s="25" t="inlineStr"/>
      <c r="G3981" s="25" t="inlineStr">
        <is>
          <t>OP=OP04; tabulka_qty_komplex=46.059999999999995</t>
        </is>
      </c>
      <c r="H3981" s="25" t="inlineStr">
        <is>
          <t>OP-detail</t>
        </is>
      </c>
      <c r="I3981" s="31" t="inlineStr">
        <is>
          <t>VYNECHANE_DETAIL</t>
        </is>
      </c>
      <c r="J3981" s="25" t="inlineStr"/>
      <c r="K3981" s="25" t="inlineStr"/>
    </row>
    <row r="3982">
      <c r="A3982" s="30" t="n">
        <v>323</v>
      </c>
      <c r="B3982" s="24" t="inlineStr"/>
      <c r="C3982" s="30" t="inlineStr">
        <is>
          <t>OP05: Přenosný hasicí přístroj</t>
        </is>
      </c>
      <c r="D3982" s="30" t="inlineStr">
        <is>
          <t>ks</t>
        </is>
      </c>
      <c r="E3982" s="30" t="n">
        <v>7</v>
      </c>
      <c r="F3982" s="30" t="n">
        <v>1</v>
      </c>
      <c r="G3982" s="30" t="inlineStr">
        <is>
          <t>OP05</t>
        </is>
      </c>
      <c r="H3982" s="30" t="inlineStr">
        <is>
          <t>OP-detail</t>
        </is>
      </c>
      <c r="I3982" s="30" t="inlineStr">
        <is>
          <t>1× VYNECHANE_DETAIL</t>
        </is>
      </c>
      <c r="J3982" s="30" t="inlineStr">
        <is>
          <t>G323</t>
        </is>
      </c>
      <c r="K3982" s="30" t="inlineStr"/>
    </row>
    <row r="3983" hidden="1" outlineLevel="1">
      <c r="A3983" s="25" t="inlineStr"/>
      <c r="B3983" s="25" t="inlineStr"/>
      <c r="C3983" s="25" t="inlineStr">
        <is>
          <t xml:space="preserve">  • D · ALL</t>
        </is>
      </c>
      <c r="D3983" s="25" t="inlineStr">
        <is>
          <t>ks</t>
        </is>
      </c>
      <c r="E3983" s="25" t="n">
        <v>7</v>
      </c>
      <c r="F3983" s="25" t="inlineStr"/>
      <c r="G3983" s="25" t="inlineStr">
        <is>
          <t>OP=OP05; tabulka_qty_komplex=25.0</t>
        </is>
      </c>
      <c r="H3983" s="25" t="inlineStr">
        <is>
          <t>OP-detail</t>
        </is>
      </c>
      <c r="I3983" s="31" t="inlineStr">
        <is>
          <t>VYNECHANE_DETAIL</t>
        </is>
      </c>
      <c r="J3983" s="25" t="inlineStr"/>
      <c r="K3983" s="25" t="inlineStr"/>
    </row>
    <row r="3984">
      <c r="A3984" s="30" t="n">
        <v>324</v>
      </c>
      <c r="B3984" s="24" t="inlineStr"/>
      <c r="C3984" s="30" t="inlineStr">
        <is>
          <t>OP06: Přenosný hasicí přístroj</t>
        </is>
      </c>
      <c r="D3984" s="30" t="inlineStr">
        <is>
          <t>ks</t>
        </is>
      </c>
      <c r="E3984" s="30" t="n">
        <v>0</v>
      </c>
      <c r="F3984" s="30" t="n">
        <v>1</v>
      </c>
      <c r="G3984" s="30" t="inlineStr">
        <is>
          <t>OP06</t>
        </is>
      </c>
      <c r="H3984" s="30" t="inlineStr">
        <is>
          <t>OP-detail</t>
        </is>
      </c>
      <c r="I3984" s="30" t="inlineStr">
        <is>
          <t>1× VYNECHANE_DETAIL</t>
        </is>
      </c>
      <c r="J3984" s="30" t="inlineStr">
        <is>
          <t>G324</t>
        </is>
      </c>
      <c r="K3984" s="30" t="inlineStr"/>
    </row>
    <row r="3985" hidden="1" outlineLevel="1">
      <c r="A3985" s="25" t="inlineStr"/>
      <c r="B3985" s="25" t="inlineStr"/>
      <c r="C3985" s="25" t="inlineStr">
        <is>
          <t xml:space="preserve">  • D · ALL</t>
        </is>
      </c>
      <c r="D3985" s="25" t="inlineStr">
        <is>
          <t>ks</t>
        </is>
      </c>
      <c r="E3985" s="25" t="n">
        <v>0</v>
      </c>
      <c r="F3985" s="25" t="inlineStr"/>
      <c r="G3985" s="25" t="inlineStr">
        <is>
          <t>OP=OP06; tabulka_qty_komplex=4.0</t>
        </is>
      </c>
      <c r="H3985" s="25" t="inlineStr">
        <is>
          <t>OP-detail</t>
        </is>
      </c>
      <c r="I3985" s="31" t="inlineStr">
        <is>
          <t>VYNECHANE_DETAIL</t>
        </is>
      </c>
      <c r="J3985" s="25" t="inlineStr"/>
      <c r="K3985" s="25" t="inlineStr"/>
    </row>
    <row r="3986">
      <c r="A3986" s="30" t="n">
        <v>325</v>
      </c>
      <c r="B3986" s="24" t="inlineStr"/>
      <c r="C3986" s="30" t="inlineStr">
        <is>
          <t>OP07: Přenosný hasicí přístroj</t>
        </is>
      </c>
      <c r="D3986" s="30" t="inlineStr">
        <is>
          <t>ks</t>
        </is>
      </c>
      <c r="E3986" s="30" t="n">
        <v>0</v>
      </c>
      <c r="F3986" s="30" t="n">
        <v>1</v>
      </c>
      <c r="G3986" s="30" t="inlineStr">
        <is>
          <t>OP07</t>
        </is>
      </c>
      <c r="H3986" s="30" t="inlineStr">
        <is>
          <t>OP-detail</t>
        </is>
      </c>
      <c r="I3986" s="30" t="inlineStr">
        <is>
          <t>1× VYNECHANE_DETAIL</t>
        </is>
      </c>
      <c r="J3986" s="30" t="inlineStr">
        <is>
          <t>G325</t>
        </is>
      </c>
      <c r="K3986" s="30" t="inlineStr"/>
    </row>
    <row r="3987" hidden="1" outlineLevel="1">
      <c r="A3987" s="25" t="inlineStr"/>
      <c r="B3987" s="25" t="inlineStr"/>
      <c r="C3987" s="25" t="inlineStr">
        <is>
          <t xml:space="preserve">  • D · ALL</t>
        </is>
      </c>
      <c r="D3987" s="25" t="inlineStr">
        <is>
          <t>ks</t>
        </is>
      </c>
      <c r="E3987" s="25" t="n">
        <v>0</v>
      </c>
      <c r="F3987" s="25" t="inlineStr"/>
      <c r="G3987" s="25" t="inlineStr">
        <is>
          <t>OP=OP07; tabulka_qty_komplex=2.0</t>
        </is>
      </c>
      <c r="H3987" s="25" t="inlineStr">
        <is>
          <t>OP-detail</t>
        </is>
      </c>
      <c r="I3987" s="31" t="inlineStr">
        <is>
          <t>VYNECHANE_DETAIL</t>
        </is>
      </c>
      <c r="J3987" s="25" t="inlineStr"/>
      <c r="K3987" s="25" t="inlineStr"/>
    </row>
    <row r="3988">
      <c r="A3988" s="30" t="n">
        <v>326</v>
      </c>
      <c r="B3988" s="24" t="inlineStr"/>
      <c r="C3988" s="30" t="inlineStr">
        <is>
          <t>OP08: Revizní dvířka KAN 300 x 300</t>
        </is>
      </c>
      <c r="D3988" s="30" t="inlineStr">
        <is>
          <t>ks</t>
        </is>
      </c>
      <c r="E3988" s="30" t="n">
        <v>15</v>
      </c>
      <c r="F3988" s="30" t="n">
        <v>1</v>
      </c>
      <c r="G3988" s="30" t="inlineStr">
        <is>
          <t>OP08</t>
        </is>
      </c>
      <c r="H3988" s="30" t="inlineStr">
        <is>
          <t>OP-detail</t>
        </is>
      </c>
      <c r="I3988" s="30" t="inlineStr">
        <is>
          <t>1× VYNECHANE_DETAIL</t>
        </is>
      </c>
      <c r="J3988" s="30" t="inlineStr">
        <is>
          <t>G326</t>
        </is>
      </c>
      <c r="K3988" s="30" t="inlineStr"/>
    </row>
    <row r="3989" hidden="1" outlineLevel="1">
      <c r="A3989" s="25" t="inlineStr"/>
      <c r="B3989" s="25" t="inlineStr"/>
      <c r="C3989" s="25" t="inlineStr">
        <is>
          <t xml:space="preserve">  • D · ALL</t>
        </is>
      </c>
      <c r="D3989" s="25" t="inlineStr">
        <is>
          <t>ks</t>
        </is>
      </c>
      <c r="E3989" s="25" t="n">
        <v>15</v>
      </c>
      <c r="F3989" s="25" t="inlineStr"/>
      <c r="G3989" s="25" t="inlineStr">
        <is>
          <t>OP=OP08; tabulka_qty_komplex=45.0</t>
        </is>
      </c>
      <c r="H3989" s="25" t="inlineStr">
        <is>
          <t>OP-detail</t>
        </is>
      </c>
      <c r="I3989" s="31" t="inlineStr">
        <is>
          <t>VYNECHANE_DETAIL</t>
        </is>
      </c>
      <c r="J3989" s="25" t="inlineStr"/>
      <c r="K3989" s="25" t="inlineStr">
        <is>
          <t>Source: dxf_count</t>
        </is>
      </c>
    </row>
    <row r="3990">
      <c r="A3990" s="30" t="n">
        <v>327</v>
      </c>
      <c r="B3990" s="24" t="inlineStr"/>
      <c r="C3990" s="30" t="inlineStr">
        <is>
          <t>OP09: Revizní dvířka KAN 300 x 300</t>
        </is>
      </c>
      <c r="D3990" s="30" t="inlineStr">
        <is>
          <t>ks</t>
        </is>
      </c>
      <c r="E3990" s="30" t="n">
        <v>2</v>
      </c>
      <c r="F3990" s="30" t="n">
        <v>1</v>
      </c>
      <c r="G3990" s="30" t="inlineStr">
        <is>
          <t>OP09</t>
        </is>
      </c>
      <c r="H3990" s="30" t="inlineStr">
        <is>
          <t>OP-detail</t>
        </is>
      </c>
      <c r="I3990" s="30" t="inlineStr">
        <is>
          <t>1× VYNECHANE_DETAIL</t>
        </is>
      </c>
      <c r="J3990" s="30" t="inlineStr">
        <is>
          <t>G327</t>
        </is>
      </c>
      <c r="K3990" s="30" t="inlineStr"/>
    </row>
    <row r="3991" hidden="1" outlineLevel="1">
      <c r="A3991" s="25" t="inlineStr"/>
      <c r="B3991" s="25" t="inlineStr"/>
      <c r="C3991" s="25" t="inlineStr">
        <is>
          <t xml:space="preserve">  • D · ALL</t>
        </is>
      </c>
      <c r="D3991" s="25" t="inlineStr">
        <is>
          <t>ks</t>
        </is>
      </c>
      <c r="E3991" s="25" t="n">
        <v>2</v>
      </c>
      <c r="F3991" s="25" t="inlineStr"/>
      <c r="G3991" s="25" t="inlineStr">
        <is>
          <t>OP=OP09; tabulka_qty_komplex=5.0</t>
        </is>
      </c>
      <c r="H3991" s="25" t="inlineStr">
        <is>
          <t>OP-detail</t>
        </is>
      </c>
      <c r="I3991" s="31" t="inlineStr">
        <is>
          <t>VYNECHANE_DETAIL</t>
        </is>
      </c>
      <c r="J3991" s="25" t="inlineStr"/>
      <c r="K3991" s="25" t="inlineStr"/>
    </row>
    <row r="3992">
      <c r="A3992" s="30" t="n">
        <v>328</v>
      </c>
      <c r="B3992" s="24" t="inlineStr"/>
      <c r="C3992" s="30" t="inlineStr">
        <is>
          <t>OP10: Revizní dvířka VOD 300 x 300</t>
        </is>
      </c>
      <c r="D3992" s="30" t="inlineStr">
        <is>
          <t>ks</t>
        </is>
      </c>
      <c r="E3992" s="30" t="n">
        <v>11</v>
      </c>
      <c r="F3992" s="30" t="n">
        <v>1</v>
      </c>
      <c r="G3992" s="30" t="inlineStr">
        <is>
          <t>OP10</t>
        </is>
      </c>
      <c r="H3992" s="30" t="inlineStr">
        <is>
          <t>OP-detail</t>
        </is>
      </c>
      <c r="I3992" s="30" t="inlineStr">
        <is>
          <t>1× VYNECHANE_DETAIL</t>
        </is>
      </c>
      <c r="J3992" s="30" t="inlineStr">
        <is>
          <t>G328</t>
        </is>
      </c>
      <c r="K3992" s="30" t="inlineStr"/>
    </row>
    <row r="3993" hidden="1" outlineLevel="1">
      <c r="A3993" s="25" t="inlineStr"/>
      <c r="B3993" s="25" t="inlineStr"/>
      <c r="C3993" s="25" t="inlineStr">
        <is>
          <t xml:space="preserve">  • D · ALL</t>
        </is>
      </c>
      <c r="D3993" s="25" t="inlineStr">
        <is>
          <t>ks</t>
        </is>
      </c>
      <c r="E3993" s="25" t="n">
        <v>11</v>
      </c>
      <c r="F3993" s="25" t="inlineStr"/>
      <c r="G3993" s="25" t="inlineStr">
        <is>
          <t>OP=OP10; tabulka_qty_komplex=31.0</t>
        </is>
      </c>
      <c r="H3993" s="25" t="inlineStr">
        <is>
          <t>OP-detail</t>
        </is>
      </c>
      <c r="I3993" s="31" t="inlineStr">
        <is>
          <t>VYNECHANE_DETAIL</t>
        </is>
      </c>
      <c r="J3993" s="25" t="inlineStr"/>
      <c r="K3993" s="25" t="inlineStr">
        <is>
          <t>Source: dxf_count</t>
        </is>
      </c>
    </row>
    <row r="3994">
      <c r="A3994" s="30" t="n">
        <v>329</v>
      </c>
      <c r="B3994" s="24" t="inlineStr"/>
      <c r="C3994" s="30" t="inlineStr">
        <is>
          <t>OP100: Žaluziový kastlík pro venkovní horizontální žaluzie</t>
        </is>
      </c>
      <c r="D3994" s="30" t="inlineStr">
        <is>
          <t>ks</t>
        </is>
      </c>
      <c r="E3994" s="30" t="n">
        <v>0</v>
      </c>
      <c r="F3994" s="30" t="n">
        <v>1</v>
      </c>
      <c r="G3994" s="30" t="inlineStr">
        <is>
          <t>OP100</t>
        </is>
      </c>
      <c r="H3994" s="30" t="inlineStr">
        <is>
          <t>OP-detail</t>
        </is>
      </c>
      <c r="I3994" s="30" t="inlineStr">
        <is>
          <t>1× VYNECHANE_DETAIL</t>
        </is>
      </c>
      <c r="J3994" s="30" t="inlineStr">
        <is>
          <t>G329</t>
        </is>
      </c>
      <c r="K3994" s="30" t="inlineStr"/>
    </row>
    <row r="3995" hidden="1" outlineLevel="1">
      <c r="A3995" s="25" t="inlineStr"/>
      <c r="B3995" s="25" t="inlineStr"/>
      <c r="C3995" s="25" t="inlineStr">
        <is>
          <t xml:space="preserve">  • D · ALL</t>
        </is>
      </c>
      <c r="D3995" s="25" t="inlineStr">
        <is>
          <t>ks</t>
        </is>
      </c>
      <c r="E3995" s="25" t="n">
        <v>0</v>
      </c>
      <c r="F3995" s="25" t="inlineStr"/>
      <c r="G3995" s="25" t="inlineStr">
        <is>
          <t>OP=OP100; tabulka_qty_komplex=4.0</t>
        </is>
      </c>
      <c r="H3995" s="25" t="inlineStr">
        <is>
          <t>OP-detail</t>
        </is>
      </c>
      <c r="I3995" s="31" t="inlineStr">
        <is>
          <t>VYNECHANE_DETAIL</t>
        </is>
      </c>
      <c r="J3995" s="25" t="inlineStr"/>
      <c r="K3995" s="25" t="inlineStr"/>
    </row>
    <row r="3996">
      <c r="A3996" s="30" t="n">
        <v>330</v>
      </c>
      <c r="B3996" s="24" t="inlineStr"/>
      <c r="C3996" s="30" t="inlineStr">
        <is>
          <t>OP101: Žaluziový kastlík pro venkovní horizontální žaluzie</t>
        </is>
      </c>
      <c r="D3996" s="30" t="inlineStr">
        <is>
          <t>ks</t>
        </is>
      </c>
      <c r="E3996" s="30" t="n">
        <v>0</v>
      </c>
      <c r="F3996" s="30" t="n">
        <v>1</v>
      </c>
      <c r="G3996" s="30" t="inlineStr">
        <is>
          <t>OP101</t>
        </is>
      </c>
      <c r="H3996" s="30" t="inlineStr">
        <is>
          <t>OP-detail</t>
        </is>
      </c>
      <c r="I3996" s="30" t="inlineStr">
        <is>
          <t>1× VYNECHANE_DETAIL</t>
        </is>
      </c>
      <c r="J3996" s="30" t="inlineStr">
        <is>
          <t>G330</t>
        </is>
      </c>
      <c r="K3996" s="30" t="inlineStr"/>
    </row>
    <row r="3997" hidden="1" outlineLevel="1">
      <c r="A3997" s="25" t="inlineStr"/>
      <c r="B3997" s="25" t="inlineStr"/>
      <c r="C3997" s="25" t="inlineStr">
        <is>
          <t xml:space="preserve">  • D · ALL</t>
        </is>
      </c>
      <c r="D3997" s="25" t="inlineStr">
        <is>
          <t>ks</t>
        </is>
      </c>
      <c r="E3997" s="25" t="n">
        <v>0</v>
      </c>
      <c r="F3997" s="25" t="inlineStr"/>
      <c r="G3997" s="25" t="inlineStr">
        <is>
          <t>OP=OP101; tabulka_qty_komplex=2.0</t>
        </is>
      </c>
      <c r="H3997" s="25" t="inlineStr">
        <is>
          <t>OP-detail</t>
        </is>
      </c>
      <c r="I3997" s="31" t="inlineStr">
        <is>
          <t>VYNECHANE_DETAIL</t>
        </is>
      </c>
      <c r="J3997" s="25" t="inlineStr"/>
      <c r="K3997" s="25" t="inlineStr"/>
    </row>
    <row r="3998">
      <c r="A3998" s="30" t="n">
        <v>331</v>
      </c>
      <c r="B3998" s="24" t="inlineStr"/>
      <c r="C3998" s="30" t="inlineStr">
        <is>
          <t>OP102: Žaluziový kastlík pro venkovní horizontální žaluzie</t>
        </is>
      </c>
      <c r="D3998" s="30" t="inlineStr">
        <is>
          <t>ks</t>
        </is>
      </c>
      <c r="E3998" s="30" t="n">
        <v>0</v>
      </c>
      <c r="F3998" s="30" t="n">
        <v>1</v>
      </c>
      <c r="G3998" s="30" t="inlineStr">
        <is>
          <t>OP102</t>
        </is>
      </c>
      <c r="H3998" s="30" t="inlineStr">
        <is>
          <t>OP-detail</t>
        </is>
      </c>
      <c r="I3998" s="30" t="inlineStr">
        <is>
          <t>1× VYNECHANE_DETAIL</t>
        </is>
      </c>
      <c r="J3998" s="30" t="inlineStr">
        <is>
          <t>G331</t>
        </is>
      </c>
      <c r="K3998" s="30" t="inlineStr"/>
    </row>
    <row r="3999" hidden="1" outlineLevel="1">
      <c r="A3999" s="25" t="inlineStr"/>
      <c r="B3999" s="25" t="inlineStr"/>
      <c r="C3999" s="25" t="inlineStr">
        <is>
          <t xml:space="preserve">  • D · ALL</t>
        </is>
      </c>
      <c r="D3999" s="25" t="inlineStr">
        <is>
          <t>ks</t>
        </is>
      </c>
      <c r="E3999" s="25" t="n">
        <v>0</v>
      </c>
      <c r="F3999" s="25" t="inlineStr"/>
      <c r="G3999" s="25" t="inlineStr">
        <is>
          <t>OP=OP102; tabulka_qty_komplex=2.0</t>
        </is>
      </c>
      <c r="H3999" s="25" t="inlineStr">
        <is>
          <t>OP-detail</t>
        </is>
      </c>
      <c r="I3999" s="31" t="inlineStr">
        <is>
          <t>VYNECHANE_DETAIL</t>
        </is>
      </c>
      <c r="J3999" s="25" t="inlineStr"/>
      <c r="K3999" s="25" t="inlineStr"/>
    </row>
    <row r="4000">
      <c r="A4000" s="30" t="n">
        <v>332</v>
      </c>
      <c r="B4000" s="24" t="inlineStr"/>
      <c r="C4000" s="30" t="inlineStr">
        <is>
          <t>OP103: Žaluzie venkovní horizontální</t>
        </is>
      </c>
      <c r="D4000" s="30" t="inlineStr">
        <is>
          <t>ks</t>
        </is>
      </c>
      <c r="E4000" s="30" t="n">
        <v>0</v>
      </c>
      <c r="F4000" s="30" t="n">
        <v>1</v>
      </c>
      <c r="G4000" s="30" t="inlineStr">
        <is>
          <t>OP103</t>
        </is>
      </c>
      <c r="H4000" s="30" t="inlineStr">
        <is>
          <t>OP-detail</t>
        </is>
      </c>
      <c r="I4000" s="30" t="inlineStr">
        <is>
          <t>1× VYNECHANE_DETAIL</t>
        </is>
      </c>
      <c r="J4000" s="30" t="inlineStr">
        <is>
          <t>G332</t>
        </is>
      </c>
      <c r="K4000" s="30" t="inlineStr"/>
    </row>
    <row r="4001" hidden="1" outlineLevel="1">
      <c r="A4001" s="25" t="inlineStr"/>
      <c r="B4001" s="25" t="inlineStr"/>
      <c r="C4001" s="25" t="inlineStr">
        <is>
          <t xml:space="preserve">  • D · ALL</t>
        </is>
      </c>
      <c r="D4001" s="25" t="inlineStr">
        <is>
          <t>ks</t>
        </is>
      </c>
      <c r="E4001" s="25" t="n">
        <v>0</v>
      </c>
      <c r="F4001" s="25" t="inlineStr"/>
      <c r="G4001" s="25" t="inlineStr">
        <is>
          <t>OP=OP103; tabulka_qty_komplex=1.0</t>
        </is>
      </c>
      <c r="H4001" s="25" t="inlineStr">
        <is>
          <t>OP-detail</t>
        </is>
      </c>
      <c r="I4001" s="31" t="inlineStr">
        <is>
          <t>VYNECHANE_DETAIL</t>
        </is>
      </c>
      <c r="J4001" s="25" t="inlineStr"/>
      <c r="K4001" s="25" t="inlineStr"/>
    </row>
    <row r="4002">
      <c r="A4002" s="30" t="n">
        <v>333</v>
      </c>
      <c r="B4002" s="24" t="inlineStr"/>
      <c r="C4002" s="30" t="inlineStr">
        <is>
          <t>OP11: Revizní dvířka KAN 300 x 300</t>
        </is>
      </c>
      <c r="D4002" s="30" t="inlineStr">
        <is>
          <t>ks</t>
        </is>
      </c>
      <c r="E4002" s="30" t="n">
        <v>2</v>
      </c>
      <c r="F4002" s="30" t="n">
        <v>1</v>
      </c>
      <c r="G4002" s="30" t="inlineStr">
        <is>
          <t>OP11</t>
        </is>
      </c>
      <c r="H4002" s="30" t="inlineStr">
        <is>
          <t>OP-detail</t>
        </is>
      </c>
      <c r="I4002" s="30" t="inlineStr">
        <is>
          <t>1× VYNECHANE_DETAIL</t>
        </is>
      </c>
      <c r="J4002" s="30" t="inlineStr">
        <is>
          <t>G333</t>
        </is>
      </c>
      <c r="K4002" s="30" t="inlineStr"/>
    </row>
    <row r="4003" hidden="1" outlineLevel="1">
      <c r="A4003" s="25" t="inlineStr"/>
      <c r="B4003" s="25" t="inlineStr"/>
      <c r="C4003" s="25" t="inlineStr">
        <is>
          <t xml:space="preserve">  • D · ALL</t>
        </is>
      </c>
      <c r="D4003" s="25" t="inlineStr">
        <is>
          <t>ks</t>
        </is>
      </c>
      <c r="E4003" s="25" t="n">
        <v>2</v>
      </c>
      <c r="F4003" s="25" t="inlineStr"/>
      <c r="G4003" s="25" t="inlineStr">
        <is>
          <t>OP=OP11; tabulka_qty_komplex=8.0</t>
        </is>
      </c>
      <c r="H4003" s="25" t="inlineStr">
        <is>
          <t>OP-detail</t>
        </is>
      </c>
      <c r="I4003" s="31" t="inlineStr">
        <is>
          <t>VYNECHANE_DETAIL</t>
        </is>
      </c>
      <c r="J4003" s="25" t="inlineStr"/>
      <c r="K4003" s="25" t="inlineStr"/>
    </row>
    <row r="4004">
      <c r="A4004" s="30" t="n">
        <v>334</v>
      </c>
      <c r="B4004" s="24" t="inlineStr"/>
      <c r="C4004" s="30" t="inlineStr">
        <is>
          <t>OP12: Revizní dvířka KAN 300 x 300</t>
        </is>
      </c>
      <c r="D4004" s="30" t="inlineStr">
        <is>
          <t>ks</t>
        </is>
      </c>
      <c r="E4004" s="30" t="n">
        <v>3</v>
      </c>
      <c r="F4004" s="30" t="n">
        <v>1</v>
      </c>
      <c r="G4004" s="30" t="inlineStr">
        <is>
          <t>OP12</t>
        </is>
      </c>
      <c r="H4004" s="30" t="inlineStr">
        <is>
          <t>OP-detail</t>
        </is>
      </c>
      <c r="I4004" s="30" t="inlineStr">
        <is>
          <t>1× VYNECHANE_DETAIL</t>
        </is>
      </c>
      <c r="J4004" s="30" t="inlineStr">
        <is>
          <t>G334</t>
        </is>
      </c>
      <c r="K4004" s="30" t="inlineStr"/>
    </row>
    <row r="4005" hidden="1" outlineLevel="1">
      <c r="A4005" s="25" t="inlineStr"/>
      <c r="B4005" s="25" t="inlineStr"/>
      <c r="C4005" s="25" t="inlineStr">
        <is>
          <t xml:space="preserve">  • D · ALL</t>
        </is>
      </c>
      <c r="D4005" s="25" t="inlineStr">
        <is>
          <t>ks</t>
        </is>
      </c>
      <c r="E4005" s="25" t="n">
        <v>3</v>
      </c>
      <c r="F4005" s="25" t="inlineStr"/>
      <c r="G4005" s="25" t="inlineStr">
        <is>
          <t>OP=OP12; tabulka_qty_komplex=11.0</t>
        </is>
      </c>
      <c r="H4005" s="25" t="inlineStr">
        <is>
          <t>OP-detail</t>
        </is>
      </c>
      <c r="I4005" s="31" t="inlineStr">
        <is>
          <t>VYNECHANE_DETAIL</t>
        </is>
      </c>
      <c r="J4005" s="25" t="inlineStr"/>
      <c r="K4005" s="25" t="inlineStr"/>
    </row>
    <row r="4006">
      <c r="A4006" s="30" t="n">
        <v>335</v>
      </c>
      <c r="B4006" s="24" t="inlineStr"/>
      <c r="C4006" s="30" t="inlineStr">
        <is>
          <t>OP13: Revizní dvířka KAN 200 x 300</t>
        </is>
      </c>
      <c r="D4006" s="30" t="inlineStr">
        <is>
          <t>ks</t>
        </is>
      </c>
      <c r="E4006" s="30" t="n">
        <v>0</v>
      </c>
      <c r="F4006" s="30" t="n">
        <v>1</v>
      </c>
      <c r="G4006" s="30" t="inlineStr">
        <is>
          <t>OP13</t>
        </is>
      </c>
      <c r="H4006" s="30" t="inlineStr">
        <is>
          <t>OP-detail</t>
        </is>
      </c>
      <c r="I4006" s="30" t="inlineStr">
        <is>
          <t>1× VYNECHANE_DETAIL</t>
        </is>
      </c>
      <c r="J4006" s="30" t="inlineStr">
        <is>
          <t>G335</t>
        </is>
      </c>
      <c r="K4006" s="30" t="inlineStr"/>
    </row>
    <row r="4007" hidden="1" outlineLevel="1">
      <c r="A4007" s="25" t="inlineStr"/>
      <c r="B4007" s="25" t="inlineStr"/>
      <c r="C4007" s="25" t="inlineStr">
        <is>
          <t xml:space="preserve">  • D · ALL</t>
        </is>
      </c>
      <c r="D4007" s="25" t="inlineStr">
        <is>
          <t>ks</t>
        </is>
      </c>
      <c r="E4007" s="25" t="n">
        <v>0</v>
      </c>
      <c r="F4007" s="25" t="inlineStr"/>
      <c r="G4007" s="25" t="inlineStr">
        <is>
          <t>OP=OP13; tabulka_qty_komplex=1.0</t>
        </is>
      </c>
      <c r="H4007" s="25" t="inlineStr">
        <is>
          <t>OP-detail</t>
        </is>
      </c>
      <c r="I4007" s="31" t="inlineStr">
        <is>
          <t>VYNECHANE_DETAIL</t>
        </is>
      </c>
      <c r="J4007" s="25" t="inlineStr"/>
      <c r="K4007" s="25" t="inlineStr"/>
    </row>
    <row r="4008">
      <c r="A4008" s="30" t="n">
        <v>336</v>
      </c>
      <c r="B4008" s="24" t="inlineStr"/>
      <c r="C4008" s="30" t="inlineStr">
        <is>
          <t>OP14: Revizní dvířka KAN 200 x 300</t>
        </is>
      </c>
      <c r="D4008" s="30" t="inlineStr">
        <is>
          <t>ks</t>
        </is>
      </c>
      <c r="E4008" s="30" t="n">
        <v>2</v>
      </c>
      <c r="F4008" s="30" t="n">
        <v>1</v>
      </c>
      <c r="G4008" s="30" t="inlineStr">
        <is>
          <t>OP14</t>
        </is>
      </c>
      <c r="H4008" s="30" t="inlineStr">
        <is>
          <t>OP-detail</t>
        </is>
      </c>
      <c r="I4008" s="30" t="inlineStr">
        <is>
          <t>1× VYNECHANE_DETAIL</t>
        </is>
      </c>
      <c r="J4008" s="30" t="inlineStr">
        <is>
          <t>G336</t>
        </is>
      </c>
      <c r="K4008" s="30" t="inlineStr"/>
    </row>
    <row r="4009" hidden="1" outlineLevel="1">
      <c r="A4009" s="25" t="inlineStr"/>
      <c r="B4009" s="25" t="inlineStr"/>
      <c r="C4009" s="25" t="inlineStr">
        <is>
          <t xml:space="preserve">  • D · ALL</t>
        </is>
      </c>
      <c r="D4009" s="25" t="inlineStr">
        <is>
          <t>ks</t>
        </is>
      </c>
      <c r="E4009" s="25" t="n">
        <v>2</v>
      </c>
      <c r="F4009" s="25" t="inlineStr"/>
      <c r="G4009" s="25" t="inlineStr">
        <is>
          <t>OP=OP14; tabulka_qty_komplex=5.0</t>
        </is>
      </c>
      <c r="H4009" s="25" t="inlineStr">
        <is>
          <t>OP-detail</t>
        </is>
      </c>
      <c r="I4009" s="31" t="inlineStr">
        <is>
          <t>VYNECHANE_DETAIL</t>
        </is>
      </c>
      <c r="J4009" s="25" t="inlineStr"/>
      <c r="K4009" s="25" t="inlineStr"/>
    </row>
    <row r="4010">
      <c r="A4010" s="30" t="n">
        <v>337</v>
      </c>
      <c r="B4010" s="24" t="inlineStr"/>
      <c r="C4010" s="30" t="inlineStr">
        <is>
          <t>OP15: Revizní dvířka VOD 300 x 300</t>
        </is>
      </c>
      <c r="D4010" s="30" t="inlineStr">
        <is>
          <t>ks</t>
        </is>
      </c>
      <c r="E4010" s="30" t="n">
        <v>5</v>
      </c>
      <c r="F4010" s="30" t="n">
        <v>1</v>
      </c>
      <c r="G4010" s="30" t="inlineStr">
        <is>
          <t>OP15</t>
        </is>
      </c>
      <c r="H4010" s="30" t="inlineStr">
        <is>
          <t>OP-detail</t>
        </is>
      </c>
      <c r="I4010" s="30" t="inlineStr">
        <is>
          <t>1× VYNECHANE_DETAIL</t>
        </is>
      </c>
      <c r="J4010" s="30" t="inlineStr">
        <is>
          <t>G337</t>
        </is>
      </c>
      <c r="K4010" s="30" t="inlineStr"/>
    </row>
    <row r="4011" hidden="1" outlineLevel="1">
      <c r="A4011" s="25" t="inlineStr"/>
      <c r="B4011" s="25" t="inlineStr"/>
      <c r="C4011" s="25" t="inlineStr">
        <is>
          <t xml:space="preserve">  • D · ALL</t>
        </is>
      </c>
      <c r="D4011" s="25" t="inlineStr">
        <is>
          <t>ks</t>
        </is>
      </c>
      <c r="E4011" s="25" t="n">
        <v>5</v>
      </c>
      <c r="F4011" s="25" t="inlineStr"/>
      <c r="G4011" s="25" t="inlineStr">
        <is>
          <t>OP=OP15; tabulka_qty_komplex=18.0</t>
        </is>
      </c>
      <c r="H4011" s="25" t="inlineStr">
        <is>
          <t>OP-detail</t>
        </is>
      </c>
      <c r="I4011" s="31" t="inlineStr">
        <is>
          <t>VYNECHANE_DETAIL</t>
        </is>
      </c>
      <c r="J4011" s="25" t="inlineStr"/>
      <c r="K4011" s="25" t="inlineStr"/>
    </row>
    <row r="4012">
      <c r="A4012" s="30" t="n">
        <v>338</v>
      </c>
      <c r="B4012" s="24" t="inlineStr"/>
      <c r="C4012" s="30" t="inlineStr">
        <is>
          <t>OP16: Revizní dvířka VOD 300 x 300</t>
        </is>
      </c>
      <c r="D4012" s="30" t="inlineStr">
        <is>
          <t>ks</t>
        </is>
      </c>
      <c r="E4012" s="30" t="n">
        <v>1</v>
      </c>
      <c r="F4012" s="30" t="n">
        <v>1</v>
      </c>
      <c r="G4012" s="30" t="inlineStr">
        <is>
          <t>OP16</t>
        </is>
      </c>
      <c r="H4012" s="30" t="inlineStr">
        <is>
          <t>OP-detail</t>
        </is>
      </c>
      <c r="I4012" s="30" t="inlineStr">
        <is>
          <t>1× VYNECHANE_DETAIL</t>
        </is>
      </c>
      <c r="J4012" s="30" t="inlineStr">
        <is>
          <t>G338</t>
        </is>
      </c>
      <c r="K4012" s="30" t="inlineStr"/>
    </row>
    <row r="4013" hidden="1" outlineLevel="1">
      <c r="A4013" s="25" t="inlineStr"/>
      <c r="B4013" s="25" t="inlineStr"/>
      <c r="C4013" s="25" t="inlineStr">
        <is>
          <t xml:space="preserve">  • D · ALL</t>
        </is>
      </c>
      <c r="D4013" s="25" t="inlineStr">
        <is>
          <t>ks</t>
        </is>
      </c>
      <c r="E4013" s="25" t="n">
        <v>1</v>
      </c>
      <c r="F4013" s="25" t="inlineStr"/>
      <c r="G4013" s="25" t="inlineStr">
        <is>
          <t>OP=OP16; tabulka_qty_komplex=2.0</t>
        </is>
      </c>
      <c r="H4013" s="25" t="inlineStr">
        <is>
          <t>OP-detail</t>
        </is>
      </c>
      <c r="I4013" s="31" t="inlineStr">
        <is>
          <t>VYNECHANE_DETAIL</t>
        </is>
      </c>
      <c r="J4013" s="25" t="inlineStr"/>
      <c r="K4013" s="25" t="inlineStr"/>
    </row>
    <row r="4014">
      <c r="A4014" s="30" t="n">
        <v>339</v>
      </c>
      <c r="B4014" s="24" t="inlineStr"/>
      <c r="C4014" s="30" t="inlineStr">
        <is>
          <t>OP17: Revizní dvířka VOD 200 x 300</t>
        </is>
      </c>
      <c r="D4014" s="30" t="inlineStr">
        <is>
          <t>ks</t>
        </is>
      </c>
      <c r="E4014" s="30" t="n">
        <v>3</v>
      </c>
      <c r="F4014" s="30" t="n">
        <v>1</v>
      </c>
      <c r="G4014" s="30" t="inlineStr">
        <is>
          <t>OP17</t>
        </is>
      </c>
      <c r="H4014" s="30" t="inlineStr">
        <is>
          <t>OP-detail</t>
        </is>
      </c>
      <c r="I4014" s="30" t="inlineStr">
        <is>
          <t>1× VYNECHANE_DETAIL</t>
        </is>
      </c>
      <c r="J4014" s="30" t="inlineStr">
        <is>
          <t>G339</t>
        </is>
      </c>
      <c r="K4014" s="30" t="inlineStr"/>
    </row>
    <row r="4015" hidden="1" outlineLevel="1">
      <c r="A4015" s="25" t="inlineStr"/>
      <c r="B4015" s="25" t="inlineStr"/>
      <c r="C4015" s="25" t="inlineStr">
        <is>
          <t xml:space="preserve">  • D · ALL</t>
        </is>
      </c>
      <c r="D4015" s="25" t="inlineStr">
        <is>
          <t>ks</t>
        </is>
      </c>
      <c r="E4015" s="25" t="n">
        <v>3</v>
      </c>
      <c r="F4015" s="25" t="inlineStr"/>
      <c r="G4015" s="25" t="inlineStr">
        <is>
          <t>OP=OP17; tabulka_qty_komplex=9.0</t>
        </is>
      </c>
      <c r="H4015" s="25" t="inlineStr">
        <is>
          <t>OP-detail</t>
        </is>
      </c>
      <c r="I4015" s="31" t="inlineStr">
        <is>
          <t>VYNECHANE_DETAIL</t>
        </is>
      </c>
      <c r="J4015" s="25" t="inlineStr"/>
      <c r="K4015" s="25" t="inlineStr"/>
    </row>
    <row r="4016">
      <c r="A4016" s="30" t="n">
        <v>340</v>
      </c>
      <c r="B4016" s="24" t="inlineStr"/>
      <c r="C4016" s="30" t="inlineStr">
        <is>
          <t>OP18: Revizní dvířka do podhledu 600 x 600</t>
        </is>
      </c>
      <c r="D4016" s="30" t="inlineStr">
        <is>
          <t>ks</t>
        </is>
      </c>
      <c r="E4016" s="30" t="n">
        <v>21</v>
      </c>
      <c r="F4016" s="30" t="n">
        <v>1</v>
      </c>
      <c r="G4016" s="30" t="inlineStr">
        <is>
          <t>OP18</t>
        </is>
      </c>
      <c r="H4016" s="30" t="inlineStr">
        <is>
          <t>OP-detail</t>
        </is>
      </c>
      <c r="I4016" s="30" t="inlineStr">
        <is>
          <t>1× VYNECHANE_DETAIL</t>
        </is>
      </c>
      <c r="J4016" s="30" t="inlineStr">
        <is>
          <t>G340</t>
        </is>
      </c>
      <c r="K4016" s="30" t="inlineStr"/>
    </row>
    <row r="4017" hidden="1" outlineLevel="1">
      <c r="A4017" s="25" t="inlineStr"/>
      <c r="B4017" s="25" t="inlineStr"/>
      <c r="C4017" s="25" t="inlineStr">
        <is>
          <t xml:space="preserve">  • D · ALL</t>
        </is>
      </c>
      <c r="D4017" s="25" t="inlineStr">
        <is>
          <t>ks</t>
        </is>
      </c>
      <c r="E4017" s="25" t="n">
        <v>21</v>
      </c>
      <c r="F4017" s="25" t="inlineStr"/>
      <c r="G4017" s="25" t="inlineStr">
        <is>
          <t>OP=OP18; tabulka_qty_komplex=62.0</t>
        </is>
      </c>
      <c r="H4017" s="25" t="inlineStr">
        <is>
          <t>OP-detail</t>
        </is>
      </c>
      <c r="I4017" s="31" t="inlineStr">
        <is>
          <t>VYNECHANE_DETAIL</t>
        </is>
      </c>
      <c r="J4017" s="25" t="inlineStr"/>
      <c r="K4017" s="25" t="inlineStr">
        <is>
          <t>Source: dxf_count</t>
        </is>
      </c>
    </row>
    <row r="4018">
      <c r="A4018" s="30" t="n">
        <v>341</v>
      </c>
      <c r="B4018" s="24" t="inlineStr"/>
      <c r="C4018" s="30" t="inlineStr">
        <is>
          <t>OP19: Revizní dvířka fasáda 200 x 200</t>
        </is>
      </c>
      <c r="D4018" s="30" t="inlineStr">
        <is>
          <t>ks</t>
        </is>
      </c>
      <c r="E4018" s="30" t="n">
        <v>6</v>
      </c>
      <c r="F4018" s="30" t="n">
        <v>1</v>
      </c>
      <c r="G4018" s="30" t="inlineStr">
        <is>
          <t>OP19</t>
        </is>
      </c>
      <c r="H4018" s="30" t="inlineStr">
        <is>
          <t>OP-detail</t>
        </is>
      </c>
      <c r="I4018" s="30" t="inlineStr">
        <is>
          <t>1× VYNECHANE_DETAIL</t>
        </is>
      </c>
      <c r="J4018" s="30" t="inlineStr">
        <is>
          <t>G341</t>
        </is>
      </c>
      <c r="K4018" s="30" t="inlineStr"/>
    </row>
    <row r="4019" hidden="1" outlineLevel="1">
      <c r="A4019" s="25" t="inlineStr"/>
      <c r="B4019" s="25" t="inlineStr"/>
      <c r="C4019" s="25" t="inlineStr">
        <is>
          <t xml:space="preserve">  • D · ALL</t>
        </is>
      </c>
      <c r="D4019" s="25" t="inlineStr">
        <is>
          <t>ks</t>
        </is>
      </c>
      <c r="E4019" s="25" t="n">
        <v>6</v>
      </c>
      <c r="F4019" s="25" t="inlineStr"/>
      <c r="G4019" s="25" t="inlineStr">
        <is>
          <t>OP=OP19; tabulka_qty_komplex=15.0</t>
        </is>
      </c>
      <c r="H4019" s="25" t="inlineStr">
        <is>
          <t>OP-detail</t>
        </is>
      </c>
      <c r="I4019" s="31" t="inlineStr">
        <is>
          <t>VYNECHANE_DETAIL</t>
        </is>
      </c>
      <c r="J4019" s="25" t="inlineStr"/>
      <c r="K4019" s="25" t="inlineStr">
        <is>
          <t>Source: dxf_count</t>
        </is>
      </c>
    </row>
    <row r="4020">
      <c r="A4020" s="30" t="n">
        <v>342</v>
      </c>
      <c r="B4020" s="24" t="inlineStr"/>
      <c r="C4020" s="30" t="inlineStr">
        <is>
          <t>OP20: Vnitřní čistící zóna</t>
        </is>
      </c>
      <c r="D4020" s="30" t="inlineStr">
        <is>
          <t>ks</t>
        </is>
      </c>
      <c r="E4020" s="30" t="n">
        <v>1</v>
      </c>
      <c r="F4020" s="30" t="n">
        <v>1</v>
      </c>
      <c r="G4020" s="30" t="inlineStr">
        <is>
          <t>OP20</t>
        </is>
      </c>
      <c r="H4020" s="30" t="inlineStr">
        <is>
          <t>OP-detail</t>
        </is>
      </c>
      <c r="I4020" s="30" t="inlineStr">
        <is>
          <t>1× VYNECHANE_DETAIL</t>
        </is>
      </c>
      <c r="J4020" s="30" t="inlineStr">
        <is>
          <t>G342</t>
        </is>
      </c>
      <c r="K4020" s="30" t="inlineStr"/>
    </row>
    <row r="4021" hidden="1" outlineLevel="1">
      <c r="A4021" s="25" t="inlineStr"/>
      <c r="B4021" s="25" t="inlineStr"/>
      <c r="C4021" s="25" t="inlineStr">
        <is>
          <t xml:space="preserve">  • D · ALL</t>
        </is>
      </c>
      <c r="D4021" s="25" t="inlineStr">
        <is>
          <t>ks</t>
        </is>
      </c>
      <c r="E4021" s="25" t="n">
        <v>1</v>
      </c>
      <c r="F4021" s="25" t="inlineStr"/>
      <c r="G4021" s="25" t="inlineStr">
        <is>
          <t>OP=OP20; tabulka_qty_komplex=4.0</t>
        </is>
      </c>
      <c r="H4021" s="25" t="inlineStr">
        <is>
          <t>OP-detail</t>
        </is>
      </c>
      <c r="I4021" s="31" t="inlineStr">
        <is>
          <t>VYNECHANE_DETAIL</t>
        </is>
      </c>
      <c r="J4021" s="25" t="inlineStr"/>
      <c r="K4021" s="25" t="inlineStr"/>
    </row>
    <row r="4022">
      <c r="A4022" s="30" t="n">
        <v>343</v>
      </c>
      <c r="B4022" s="24" t="inlineStr"/>
      <c r="C4022" s="30" t="inlineStr">
        <is>
          <t>OP21: Poštovní schránky</t>
        </is>
      </c>
      <c r="D4022" s="30" t="inlineStr">
        <is>
          <t>kpl</t>
        </is>
      </c>
      <c r="E4022" s="30" t="n">
        <v>1</v>
      </c>
      <c r="F4022" s="30" t="n">
        <v>1</v>
      </c>
      <c r="G4022" s="30" t="inlineStr">
        <is>
          <t>OP21</t>
        </is>
      </c>
      <c r="H4022" s="30" t="inlineStr">
        <is>
          <t>OP-detail</t>
        </is>
      </c>
      <c r="I4022" s="30" t="inlineStr">
        <is>
          <t>1× VYNECHANE_DETAIL</t>
        </is>
      </c>
      <c r="J4022" s="30" t="inlineStr">
        <is>
          <t>G343</t>
        </is>
      </c>
      <c r="K4022" s="30" t="inlineStr"/>
    </row>
    <row r="4023" hidden="1" outlineLevel="1">
      <c r="A4023" s="25" t="inlineStr"/>
      <c r="B4023" s="25" t="inlineStr"/>
      <c r="C4023" s="25" t="inlineStr">
        <is>
          <t xml:space="preserve">  • D · ALL</t>
        </is>
      </c>
      <c r="D4023" s="25" t="inlineStr">
        <is>
          <t>kpl</t>
        </is>
      </c>
      <c r="E4023" s="25" t="n">
        <v>1</v>
      </c>
      <c r="F4023" s="25" t="inlineStr"/>
      <c r="G4023" s="25" t="inlineStr">
        <is>
          <t>OP=OP21; tabulka_qty_komplex=4.0</t>
        </is>
      </c>
      <c r="H4023" s="25" t="inlineStr">
        <is>
          <t>OP-detail</t>
        </is>
      </c>
      <c r="I4023" s="31" t="inlineStr">
        <is>
          <t>VYNECHANE_DETAIL</t>
        </is>
      </c>
      <c r="J4023" s="25" t="inlineStr"/>
      <c r="K4023" s="25" t="inlineStr"/>
    </row>
    <row r="4024">
      <c r="A4024" s="30" t="n">
        <v>344</v>
      </c>
      <c r="B4024" s="24" t="inlineStr"/>
      <c r="C4024" s="30" t="inlineStr">
        <is>
          <t>OP22: Zinkovaný rošt</t>
        </is>
      </c>
      <c r="D4024" s="30" t="inlineStr">
        <is>
          <t>ks</t>
        </is>
      </c>
      <c r="E4024" s="30" t="n">
        <v>0</v>
      </c>
      <c r="F4024" s="30" t="n">
        <v>1</v>
      </c>
      <c r="G4024" s="30" t="inlineStr">
        <is>
          <t>OP22</t>
        </is>
      </c>
      <c r="H4024" s="30" t="inlineStr">
        <is>
          <t>OP-detail</t>
        </is>
      </c>
      <c r="I4024" s="30" t="inlineStr">
        <is>
          <t>1× VYNECHANE_DETAIL</t>
        </is>
      </c>
      <c r="J4024" s="30" t="inlineStr">
        <is>
          <t>G344</t>
        </is>
      </c>
      <c r="K4024" s="30" t="inlineStr"/>
    </row>
    <row r="4025" hidden="1" outlineLevel="1">
      <c r="A4025" s="25" t="inlineStr"/>
      <c r="B4025" s="25" t="inlineStr"/>
      <c r="C4025" s="25" t="inlineStr">
        <is>
          <t xml:space="preserve">  • D · ALL</t>
        </is>
      </c>
      <c r="D4025" s="25" t="inlineStr">
        <is>
          <t>ks</t>
        </is>
      </c>
      <c r="E4025" s="25" t="n">
        <v>0</v>
      </c>
      <c r="F4025" s="25" t="inlineStr"/>
      <c r="G4025" s="25" t="inlineStr">
        <is>
          <t>OP=OP22; tabulka_qty_komplex=2.0</t>
        </is>
      </c>
      <c r="H4025" s="25" t="inlineStr">
        <is>
          <t>OP-detail</t>
        </is>
      </c>
      <c r="I4025" s="31" t="inlineStr">
        <is>
          <t>VYNECHANE_DETAIL</t>
        </is>
      </c>
      <c r="J4025" s="25" t="inlineStr"/>
      <c r="K4025" s="25" t="inlineStr"/>
    </row>
    <row r="4026">
      <c r="A4026" s="30" t="n">
        <v>345</v>
      </c>
      <c r="B4026" s="24" t="inlineStr"/>
      <c r="C4026" s="30" t="inlineStr">
        <is>
          <t>OP23: Zinkovaný rošt</t>
        </is>
      </c>
      <c r="D4026" s="30" t="inlineStr">
        <is>
          <t>ks</t>
        </is>
      </c>
      <c r="E4026" s="30" t="n">
        <v>0</v>
      </c>
      <c r="F4026" s="30" t="n">
        <v>1</v>
      </c>
      <c r="G4026" s="30" t="inlineStr">
        <is>
          <t>OP23</t>
        </is>
      </c>
      <c r="H4026" s="30" t="inlineStr">
        <is>
          <t>OP-detail</t>
        </is>
      </c>
      <c r="I4026" s="30" t="inlineStr">
        <is>
          <t>1× VYNECHANE_DETAIL</t>
        </is>
      </c>
      <c r="J4026" s="30" t="inlineStr">
        <is>
          <t>G345</t>
        </is>
      </c>
      <c r="K4026" s="30" t="inlineStr"/>
    </row>
    <row r="4027" hidden="1" outlineLevel="1">
      <c r="A4027" s="25" t="inlineStr"/>
      <c r="B4027" s="25" t="inlineStr"/>
      <c r="C4027" s="25" t="inlineStr">
        <is>
          <t xml:space="preserve">  • D · ALL</t>
        </is>
      </c>
      <c r="D4027" s="25" t="inlineStr">
        <is>
          <t>ks</t>
        </is>
      </c>
      <c r="E4027" s="25" t="n">
        <v>0</v>
      </c>
      <c r="F4027" s="25" t="inlineStr"/>
      <c r="G4027" s="25" t="inlineStr">
        <is>
          <t>OP=OP23; tabulka_qty_komplex=1.0</t>
        </is>
      </c>
      <c r="H4027" s="25" t="inlineStr">
        <is>
          <t>OP-detail</t>
        </is>
      </c>
      <c r="I4027" s="31" t="inlineStr">
        <is>
          <t>VYNECHANE_DETAIL</t>
        </is>
      </c>
      <c r="J4027" s="25" t="inlineStr"/>
      <c r="K4027" s="25" t="inlineStr"/>
    </row>
    <row r="4028">
      <c r="A4028" s="30" t="n">
        <v>346</v>
      </c>
      <c r="B4028" s="24" t="inlineStr"/>
      <c r="C4028" s="30" t="inlineStr">
        <is>
          <t>OP24: Revizní dvířka 600 x 900 k hydrantu</t>
        </is>
      </c>
      <c r="D4028" s="30" t="inlineStr">
        <is>
          <t>ks</t>
        </is>
      </c>
      <c r="E4028" s="30" t="n">
        <v>3</v>
      </c>
      <c r="F4028" s="30" t="n">
        <v>1</v>
      </c>
      <c r="G4028" s="30" t="inlineStr">
        <is>
          <t>OP24</t>
        </is>
      </c>
      <c r="H4028" s="30" t="inlineStr">
        <is>
          <t>OP-detail</t>
        </is>
      </c>
      <c r="I4028" s="30" t="inlineStr">
        <is>
          <t>1× VYNECHANE_DETAIL</t>
        </is>
      </c>
      <c r="J4028" s="30" t="inlineStr">
        <is>
          <t>G346</t>
        </is>
      </c>
      <c r="K4028" s="30" t="inlineStr"/>
    </row>
    <row r="4029" hidden="1" outlineLevel="1">
      <c r="A4029" s="25" t="inlineStr"/>
      <c r="B4029" s="25" t="inlineStr"/>
      <c r="C4029" s="25" t="inlineStr">
        <is>
          <t xml:space="preserve">  • D · ALL</t>
        </is>
      </c>
      <c r="D4029" s="25" t="inlineStr">
        <is>
          <t>ks</t>
        </is>
      </c>
      <c r="E4029" s="25" t="n">
        <v>3</v>
      </c>
      <c r="F4029" s="25" t="inlineStr"/>
      <c r="G4029" s="25" t="inlineStr">
        <is>
          <t>OP=OP24; tabulka_qty_komplex=12.0</t>
        </is>
      </c>
      <c r="H4029" s="25" t="inlineStr">
        <is>
          <t>OP-detail</t>
        </is>
      </c>
      <c r="I4029" s="31" t="inlineStr">
        <is>
          <t>VYNECHANE_DETAIL</t>
        </is>
      </c>
      <c r="J4029" s="25" t="inlineStr"/>
      <c r="K4029" s="25" t="inlineStr"/>
    </row>
    <row r="4030">
      <c r="A4030" s="30" t="n">
        <v>347</v>
      </c>
      <c r="B4030" s="24" t="inlineStr"/>
      <c r="C4030" s="30" t="inlineStr">
        <is>
          <t>OP25: Vanová revizní dvířka 300 x 300</t>
        </is>
      </c>
      <c r="D4030" s="30" t="inlineStr">
        <is>
          <t>ks</t>
        </is>
      </c>
      <c r="E4030" s="30" t="n">
        <v>11</v>
      </c>
      <c r="F4030" s="30" t="n">
        <v>1</v>
      </c>
      <c r="G4030" s="30" t="inlineStr">
        <is>
          <t>OP25</t>
        </is>
      </c>
      <c r="H4030" s="30" t="inlineStr">
        <is>
          <t>OP-detail</t>
        </is>
      </c>
      <c r="I4030" s="30" t="inlineStr">
        <is>
          <t>1× VYNECHANE_DETAIL</t>
        </is>
      </c>
      <c r="J4030" s="30" t="inlineStr">
        <is>
          <t>G347</t>
        </is>
      </c>
      <c r="K4030" s="30" t="inlineStr"/>
    </row>
    <row r="4031" hidden="1" outlineLevel="1">
      <c r="A4031" s="25" t="inlineStr"/>
      <c r="B4031" s="25" t="inlineStr"/>
      <c r="C4031" s="25" t="inlineStr">
        <is>
          <t xml:space="preserve">  • D · ALL</t>
        </is>
      </c>
      <c r="D4031" s="25" t="inlineStr">
        <is>
          <t>ks</t>
        </is>
      </c>
      <c r="E4031" s="25" t="n">
        <v>11</v>
      </c>
      <c r="F4031" s="25" t="inlineStr"/>
      <c r="G4031" s="25" t="inlineStr">
        <is>
          <t>OP=OP25; tabulka_qty_komplex=34.0</t>
        </is>
      </c>
      <c r="H4031" s="25" t="inlineStr">
        <is>
          <t>OP-detail</t>
        </is>
      </c>
      <c r="I4031" s="31" t="inlineStr">
        <is>
          <t>VYNECHANE_DETAIL</t>
        </is>
      </c>
      <c r="J4031" s="25" t="inlineStr"/>
      <c r="K4031" s="25" t="inlineStr">
        <is>
          <t>Source: dxf_count</t>
        </is>
      </c>
    </row>
    <row r="4032">
      <c r="A4032" s="30" t="n">
        <v>348</v>
      </c>
      <c r="B4032" s="24" t="inlineStr"/>
      <c r="C4032" s="30" t="inlineStr">
        <is>
          <t>OP26: Revizní dvířka 600 x 900</t>
        </is>
      </c>
      <c r="D4032" s="30" t="inlineStr">
        <is>
          <t>ks</t>
        </is>
      </c>
      <c r="E4032" s="30" t="n">
        <v>3</v>
      </c>
      <c r="F4032" s="30" t="n">
        <v>1</v>
      </c>
      <c r="G4032" s="30" t="inlineStr">
        <is>
          <t>OP26</t>
        </is>
      </c>
      <c r="H4032" s="30" t="inlineStr">
        <is>
          <t>OP-detail</t>
        </is>
      </c>
      <c r="I4032" s="30" t="inlineStr">
        <is>
          <t>1× VYNECHANE_DETAIL</t>
        </is>
      </c>
      <c r="J4032" s="30" t="inlineStr">
        <is>
          <t>G348</t>
        </is>
      </c>
      <c r="K4032" s="30" t="inlineStr"/>
    </row>
    <row r="4033" hidden="1" outlineLevel="1">
      <c r="A4033" s="25" t="inlineStr"/>
      <c r="B4033" s="25" t="inlineStr"/>
      <c r="C4033" s="25" t="inlineStr">
        <is>
          <t xml:space="preserve">  • D · ALL</t>
        </is>
      </c>
      <c r="D4033" s="25" t="inlineStr">
        <is>
          <t>ks</t>
        </is>
      </c>
      <c r="E4033" s="25" t="n">
        <v>3</v>
      </c>
      <c r="F4033" s="25" t="inlineStr"/>
      <c r="G4033" s="25" t="inlineStr">
        <is>
          <t>OP=OP26; tabulka_qty_komplex=12.0</t>
        </is>
      </c>
      <c r="H4033" s="25" t="inlineStr">
        <is>
          <t>OP-detail</t>
        </is>
      </c>
      <c r="I4033" s="31" t="inlineStr">
        <is>
          <t>VYNECHANE_DETAIL</t>
        </is>
      </c>
      <c r="J4033" s="25" t="inlineStr"/>
      <c r="K4033" s="25" t="inlineStr"/>
    </row>
    <row r="4034">
      <c r="A4034" s="30" t="n">
        <v>349</v>
      </c>
      <c r="B4034" s="24" t="inlineStr"/>
      <c r="C4034" s="30" t="inlineStr">
        <is>
          <t>OP27: Revizní dvířka 600 x 600</t>
        </is>
      </c>
      <c r="D4034" s="30" t="inlineStr">
        <is>
          <t>ks</t>
        </is>
      </c>
      <c r="E4034" s="30" t="n">
        <v>2</v>
      </c>
      <c r="F4034" s="30" t="n">
        <v>1</v>
      </c>
      <c r="G4034" s="30" t="inlineStr">
        <is>
          <t>OP27</t>
        </is>
      </c>
      <c r="H4034" s="30" t="inlineStr">
        <is>
          <t>OP-detail</t>
        </is>
      </c>
      <c r="I4034" s="30" t="inlineStr">
        <is>
          <t>1× VYNECHANE_DETAIL</t>
        </is>
      </c>
      <c r="J4034" s="30" t="inlineStr">
        <is>
          <t>G349</t>
        </is>
      </c>
      <c r="K4034" s="30" t="inlineStr"/>
    </row>
    <row r="4035" hidden="1" outlineLevel="1">
      <c r="A4035" s="25" t="inlineStr"/>
      <c r="B4035" s="25" t="inlineStr"/>
      <c r="C4035" s="25" t="inlineStr">
        <is>
          <t xml:space="preserve">  • D · ALL</t>
        </is>
      </c>
      <c r="D4035" s="25" t="inlineStr">
        <is>
          <t>ks</t>
        </is>
      </c>
      <c r="E4035" s="25" t="n">
        <v>2</v>
      </c>
      <c r="F4035" s="25" t="inlineStr"/>
      <c r="G4035" s="25" t="inlineStr">
        <is>
          <t>OP=OP27; tabulka_qty_komplex=16.0</t>
        </is>
      </c>
      <c r="H4035" s="25" t="inlineStr">
        <is>
          <t>OP-detail</t>
        </is>
      </c>
      <c r="I4035" s="31" t="inlineStr">
        <is>
          <t>VYNECHANE_DETAIL</t>
        </is>
      </c>
      <c r="J4035" s="25" t="inlineStr"/>
      <c r="K4035" s="25" t="inlineStr">
        <is>
          <t>Source: dxf_count</t>
        </is>
      </c>
    </row>
    <row r="4036">
      <c r="A4036" s="30" t="n">
        <v>350</v>
      </c>
      <c r="B4036" s="24" t="inlineStr"/>
      <c r="C4036" s="30" t="inlineStr">
        <is>
          <t>OP30: Stavební pouzdro posuvných dveří</t>
        </is>
      </c>
      <c r="D4036" s="30" t="inlineStr">
        <is>
          <t>ks</t>
        </is>
      </c>
      <c r="E4036" s="30" t="n">
        <v>0</v>
      </c>
      <c r="F4036" s="30" t="n">
        <v>1</v>
      </c>
      <c r="G4036" s="30" t="inlineStr">
        <is>
          <t>OP30</t>
        </is>
      </c>
      <c r="H4036" s="30" t="inlineStr">
        <is>
          <t>OP-detail</t>
        </is>
      </c>
      <c r="I4036" s="30" t="inlineStr">
        <is>
          <t>1× VYNECHANE_DETAIL</t>
        </is>
      </c>
      <c r="J4036" s="30" t="inlineStr">
        <is>
          <t>G350</t>
        </is>
      </c>
      <c r="K4036" s="30" t="inlineStr"/>
    </row>
    <row r="4037" hidden="1" outlineLevel="1">
      <c r="A4037" s="25" t="inlineStr"/>
      <c r="B4037" s="25" t="inlineStr"/>
      <c r="C4037" s="25" t="inlineStr">
        <is>
          <t xml:space="preserve">  • D · ALL</t>
        </is>
      </c>
      <c r="D4037" s="25" t="inlineStr">
        <is>
          <t>ks</t>
        </is>
      </c>
      <c r="E4037" s="25" t="n">
        <v>0</v>
      </c>
      <c r="F4037" s="25" t="inlineStr"/>
      <c r="G4037" s="25" t="inlineStr">
        <is>
          <t>OP=OP30; tabulka_qty_komplex=1.0</t>
        </is>
      </c>
      <c r="H4037" s="25" t="inlineStr">
        <is>
          <t>OP-detail</t>
        </is>
      </c>
      <c r="I4037" s="31" t="inlineStr">
        <is>
          <t>VYNECHANE_DETAIL</t>
        </is>
      </c>
      <c r="J4037" s="25" t="inlineStr"/>
      <c r="K4037" s="25" t="inlineStr"/>
    </row>
    <row r="4038">
      <c r="A4038" s="30" t="n">
        <v>351</v>
      </c>
      <c r="B4038" s="24" t="inlineStr"/>
      <c r="C4038" s="30" t="inlineStr">
        <is>
          <t>OP31: Stavební pouzdro posuvných dveří</t>
        </is>
      </c>
      <c r="D4038" s="30" t="inlineStr">
        <is>
          <t>ks</t>
        </is>
      </c>
      <c r="E4038" s="30" t="n">
        <v>3</v>
      </c>
      <c r="F4038" s="30" t="n">
        <v>1</v>
      </c>
      <c r="G4038" s="30" t="inlineStr">
        <is>
          <t>OP31</t>
        </is>
      </c>
      <c r="H4038" s="30" t="inlineStr">
        <is>
          <t>OP-detail</t>
        </is>
      </c>
      <c r="I4038" s="30" t="inlineStr">
        <is>
          <t>1× VYNECHANE_DETAIL</t>
        </is>
      </c>
      <c r="J4038" s="30" t="inlineStr">
        <is>
          <t>G351</t>
        </is>
      </c>
      <c r="K4038" s="30" t="inlineStr"/>
    </row>
    <row r="4039" hidden="1" outlineLevel="1">
      <c r="A4039" s="25" t="inlineStr"/>
      <c r="B4039" s="25" t="inlineStr"/>
      <c r="C4039" s="25" t="inlineStr">
        <is>
          <t xml:space="preserve">  • D · ALL</t>
        </is>
      </c>
      <c r="D4039" s="25" t="inlineStr">
        <is>
          <t>ks</t>
        </is>
      </c>
      <c r="E4039" s="25" t="n">
        <v>3</v>
      </c>
      <c r="F4039" s="25" t="inlineStr"/>
      <c r="G4039" s="25" t="inlineStr">
        <is>
          <t>OP=OP31; tabulka_qty_komplex=9.0</t>
        </is>
      </c>
      <c r="H4039" s="25" t="inlineStr">
        <is>
          <t>OP-detail</t>
        </is>
      </c>
      <c r="I4039" s="31" t="inlineStr">
        <is>
          <t>VYNECHANE_DETAIL</t>
        </is>
      </c>
      <c r="J4039" s="25" t="inlineStr"/>
      <c r="K4039" s="25" t="inlineStr">
        <is>
          <t>Source: dxf_count</t>
        </is>
      </c>
    </row>
    <row r="4040">
      <c r="A4040" s="30" t="n">
        <v>352</v>
      </c>
      <c r="B4040" s="24" t="inlineStr"/>
      <c r="C4040" s="30" t="inlineStr">
        <is>
          <t>OP32: Stavební pouzdro posuvných dveří</t>
        </is>
      </c>
      <c r="D4040" s="30" t="inlineStr">
        <is>
          <t>ks</t>
        </is>
      </c>
      <c r="E4040" s="30" t="n">
        <v>0</v>
      </c>
      <c r="F4040" s="30" t="n">
        <v>1</v>
      </c>
      <c r="G4040" s="30" t="inlineStr">
        <is>
          <t>OP32</t>
        </is>
      </c>
      <c r="H4040" s="30" t="inlineStr">
        <is>
          <t>OP-detail</t>
        </is>
      </c>
      <c r="I4040" s="30" t="inlineStr">
        <is>
          <t>1× VYNECHANE_DETAIL</t>
        </is>
      </c>
      <c r="J4040" s="30" t="inlineStr">
        <is>
          <t>G352</t>
        </is>
      </c>
      <c r="K4040" s="30" t="inlineStr"/>
    </row>
    <row r="4041" hidden="1" outlineLevel="1">
      <c r="A4041" s="25" t="inlineStr"/>
      <c r="B4041" s="25" t="inlineStr"/>
      <c r="C4041" s="25" t="inlineStr">
        <is>
          <t xml:space="preserve">  • D · ALL</t>
        </is>
      </c>
      <c r="D4041" s="25" t="inlineStr">
        <is>
          <t>ks</t>
        </is>
      </c>
      <c r="E4041" s="25" t="n">
        <v>0</v>
      </c>
      <c r="F4041" s="25" t="inlineStr"/>
      <c r="G4041" s="25" t="inlineStr">
        <is>
          <t>OP=OP32; tabulka_qty_komplex=1.0</t>
        </is>
      </c>
      <c r="H4041" s="25" t="inlineStr">
        <is>
          <t>OP-detail</t>
        </is>
      </c>
      <c r="I4041" s="31" t="inlineStr">
        <is>
          <t>VYNECHANE_DETAIL</t>
        </is>
      </c>
      <c r="J4041" s="25" t="inlineStr"/>
      <c r="K4041" s="25" t="inlineStr"/>
    </row>
    <row r="4042">
      <c r="A4042" s="30" t="n">
        <v>353</v>
      </c>
      <c r="B4042" s="24" t="inlineStr"/>
      <c r="C4042" s="30" t="inlineStr">
        <is>
          <t>OP42: Pryžové rozpínací těsnění</t>
        </is>
      </c>
      <c r="D4042" s="30" t="inlineStr">
        <is>
          <t>ks</t>
        </is>
      </c>
      <c r="E4042" s="30" t="n">
        <v>2</v>
      </c>
      <c r="F4042" s="30" t="n">
        <v>1</v>
      </c>
      <c r="G4042" s="30" t="inlineStr">
        <is>
          <t>OP42</t>
        </is>
      </c>
      <c r="H4042" s="30" t="inlineStr">
        <is>
          <t>OP-detail</t>
        </is>
      </c>
      <c r="I4042" s="30" t="inlineStr">
        <is>
          <t>1× VYNECHANE_DETAIL</t>
        </is>
      </c>
      <c r="J4042" s="30" t="inlineStr">
        <is>
          <t>G353</t>
        </is>
      </c>
      <c r="K4042" s="30" t="inlineStr"/>
    </row>
    <row r="4043" hidden="1" outlineLevel="1">
      <c r="A4043" s="25" t="inlineStr"/>
      <c r="B4043" s="25" t="inlineStr"/>
      <c r="C4043" s="25" t="inlineStr">
        <is>
          <t xml:space="preserve">  • D · ALL</t>
        </is>
      </c>
      <c r="D4043" s="25" t="inlineStr">
        <is>
          <t>ks</t>
        </is>
      </c>
      <c r="E4043" s="25" t="n">
        <v>2</v>
      </c>
      <c r="F4043" s="25" t="inlineStr"/>
      <c r="G4043" s="25" t="inlineStr">
        <is>
          <t>OP=OP42; tabulka_qty_komplex=5.0</t>
        </is>
      </c>
      <c r="H4043" s="25" t="inlineStr">
        <is>
          <t>OP-detail</t>
        </is>
      </c>
      <c r="I4043" s="31" t="inlineStr">
        <is>
          <t>VYNECHANE_DETAIL</t>
        </is>
      </c>
      <c r="J4043" s="25" t="inlineStr"/>
      <c r="K4043" s="25" t="inlineStr"/>
    </row>
    <row r="4044">
      <c r="A4044" s="30" t="n">
        <v>354</v>
      </c>
      <c r="B4044" s="24" t="inlineStr"/>
      <c r="C4044" s="30" t="inlineStr">
        <is>
          <t>OP43: Pryžové rozpínací těsnění</t>
        </is>
      </c>
      <c r="D4044" s="30" t="inlineStr">
        <is>
          <t>ks</t>
        </is>
      </c>
      <c r="E4044" s="30" t="n">
        <v>1</v>
      </c>
      <c r="F4044" s="30" t="n">
        <v>1</v>
      </c>
      <c r="G4044" s="30" t="inlineStr">
        <is>
          <t>OP43</t>
        </is>
      </c>
      <c r="H4044" s="30" t="inlineStr">
        <is>
          <t>OP-detail</t>
        </is>
      </c>
      <c r="I4044" s="30" t="inlineStr">
        <is>
          <t>1× VYNECHANE_DETAIL</t>
        </is>
      </c>
      <c r="J4044" s="30" t="inlineStr">
        <is>
          <t>G354</t>
        </is>
      </c>
      <c r="K4044" s="30" t="inlineStr"/>
    </row>
    <row r="4045" hidden="1" outlineLevel="1">
      <c r="A4045" s="25" t="inlineStr"/>
      <c r="B4045" s="25" t="inlineStr"/>
      <c r="C4045" s="25" t="inlineStr">
        <is>
          <t xml:space="preserve">  • D · ALL</t>
        </is>
      </c>
      <c r="D4045" s="25" t="inlineStr">
        <is>
          <t>ks</t>
        </is>
      </c>
      <c r="E4045" s="25" t="n">
        <v>1</v>
      </c>
      <c r="F4045" s="25" t="inlineStr"/>
      <c r="G4045" s="25" t="inlineStr">
        <is>
          <t>OP=OP43; tabulka_qty_komplex=3.0</t>
        </is>
      </c>
      <c r="H4045" s="25" t="inlineStr">
        <is>
          <t>OP-detail</t>
        </is>
      </c>
      <c r="I4045" s="31" t="inlineStr">
        <is>
          <t>VYNECHANE_DETAIL</t>
        </is>
      </c>
      <c r="J4045" s="25" t="inlineStr"/>
      <c r="K4045" s="25" t="inlineStr"/>
    </row>
    <row r="4046">
      <c r="A4046" s="30" t="n">
        <v>355</v>
      </c>
      <c r="B4046" s="24" t="inlineStr"/>
      <c r="C4046" s="30" t="inlineStr">
        <is>
          <t>OP44: Pryžové rozpínací těsnění</t>
        </is>
      </c>
      <c r="D4046" s="30" t="inlineStr">
        <is>
          <t>ks</t>
        </is>
      </c>
      <c r="E4046" s="30" t="n">
        <v>0</v>
      </c>
      <c r="F4046" s="30" t="n">
        <v>1</v>
      </c>
      <c r="G4046" s="30" t="inlineStr">
        <is>
          <t>OP44</t>
        </is>
      </c>
      <c r="H4046" s="30" t="inlineStr">
        <is>
          <t>OP-detail</t>
        </is>
      </c>
      <c r="I4046" s="30" t="inlineStr">
        <is>
          <t>1× VYNECHANE_DETAIL</t>
        </is>
      </c>
      <c r="J4046" s="30" t="inlineStr">
        <is>
          <t>G355</t>
        </is>
      </c>
      <c r="K4046" s="30" t="inlineStr"/>
    </row>
    <row r="4047" hidden="1" outlineLevel="1">
      <c r="A4047" s="25" t="inlineStr"/>
      <c r="B4047" s="25" t="inlineStr"/>
      <c r="C4047" s="25" t="inlineStr">
        <is>
          <t xml:space="preserve">  • D · ALL</t>
        </is>
      </c>
      <c r="D4047" s="25" t="inlineStr">
        <is>
          <t>ks</t>
        </is>
      </c>
      <c r="E4047" s="25" t="n">
        <v>0</v>
      </c>
      <c r="F4047" s="25" t="inlineStr"/>
      <c r="G4047" s="25" t="inlineStr">
        <is>
          <t>OP=OP44; tabulka_qty_komplex=1.0</t>
        </is>
      </c>
      <c r="H4047" s="25" t="inlineStr">
        <is>
          <t>OP-detail</t>
        </is>
      </c>
      <c r="I4047" s="31" t="inlineStr">
        <is>
          <t>VYNECHANE_DETAIL</t>
        </is>
      </c>
      <c r="J4047" s="25" t="inlineStr"/>
      <c r="K4047" s="25" t="inlineStr"/>
    </row>
    <row r="4048">
      <c r="A4048" s="30" t="n">
        <v>356</v>
      </c>
      <c r="B4048" s="24" t="inlineStr"/>
      <c r="C4048" s="30" t="inlineStr">
        <is>
          <t>OP45: Pryžové rozpínací těsnění</t>
        </is>
      </c>
      <c r="D4048" s="30" t="inlineStr">
        <is>
          <t>ks</t>
        </is>
      </c>
      <c r="E4048" s="30" t="n">
        <v>4</v>
      </c>
      <c r="F4048" s="30" t="n">
        <v>1</v>
      </c>
      <c r="G4048" s="30" t="inlineStr">
        <is>
          <t>OP45</t>
        </is>
      </c>
      <c r="H4048" s="30" t="inlineStr">
        <is>
          <t>OP-detail</t>
        </is>
      </c>
      <c r="I4048" s="30" t="inlineStr">
        <is>
          <t>1× VYNECHANE_DETAIL</t>
        </is>
      </c>
      <c r="J4048" s="30" t="inlineStr">
        <is>
          <t>G356</t>
        </is>
      </c>
      <c r="K4048" s="30" t="inlineStr"/>
    </row>
    <row r="4049" hidden="1" outlineLevel="1">
      <c r="A4049" s="25" t="inlineStr"/>
      <c r="B4049" s="25" t="inlineStr"/>
      <c r="C4049" s="25" t="inlineStr">
        <is>
          <t xml:space="preserve">  • D · ALL</t>
        </is>
      </c>
      <c r="D4049" s="25" t="inlineStr">
        <is>
          <t>ks</t>
        </is>
      </c>
      <c r="E4049" s="25" t="n">
        <v>4</v>
      </c>
      <c r="F4049" s="25" t="inlineStr"/>
      <c r="G4049" s="25" t="inlineStr">
        <is>
          <t>OP=OP45; tabulka_qty_komplex=15.0</t>
        </is>
      </c>
      <c r="H4049" s="25" t="inlineStr">
        <is>
          <t>OP-detail</t>
        </is>
      </c>
      <c r="I4049" s="31" t="inlineStr">
        <is>
          <t>VYNECHANE_DETAIL</t>
        </is>
      </c>
      <c r="J4049" s="25" t="inlineStr"/>
      <c r="K4049" s="25" t="inlineStr"/>
    </row>
    <row r="4050">
      <c r="A4050" s="30" t="n">
        <v>357</v>
      </c>
      <c r="B4050" s="24" t="inlineStr"/>
      <c r="C4050" s="30" t="inlineStr">
        <is>
          <t>OP47: Pryžové rozpínací těsnění</t>
        </is>
      </c>
      <c r="D4050" s="30" t="inlineStr">
        <is>
          <t>ks</t>
        </is>
      </c>
      <c r="E4050" s="30" t="n">
        <v>0</v>
      </c>
      <c r="F4050" s="30" t="n">
        <v>1</v>
      </c>
      <c r="G4050" s="30" t="inlineStr">
        <is>
          <t>OP47</t>
        </is>
      </c>
      <c r="H4050" s="30" t="inlineStr">
        <is>
          <t>OP-detail</t>
        </is>
      </c>
      <c r="I4050" s="30" t="inlineStr">
        <is>
          <t>1× VYNECHANE_DETAIL</t>
        </is>
      </c>
      <c r="J4050" s="30" t="inlineStr">
        <is>
          <t>G357</t>
        </is>
      </c>
      <c r="K4050" s="30" t="inlineStr"/>
    </row>
    <row r="4051" hidden="1" outlineLevel="1">
      <c r="A4051" s="25" t="inlineStr"/>
      <c r="B4051" s="25" t="inlineStr"/>
      <c r="C4051" s="25" t="inlineStr">
        <is>
          <t xml:space="preserve">  • D · ALL</t>
        </is>
      </c>
      <c r="D4051" s="25" t="inlineStr">
        <is>
          <t>ks</t>
        </is>
      </c>
      <c r="E4051" s="25" t="n">
        <v>0</v>
      </c>
      <c r="F4051" s="25" t="inlineStr"/>
      <c r="G4051" s="25" t="inlineStr">
        <is>
          <t>OP=OP47; tabulka_qty_komplex=1.0</t>
        </is>
      </c>
      <c r="H4051" s="25" t="inlineStr">
        <is>
          <t>OP-detail</t>
        </is>
      </c>
      <c r="I4051" s="31" t="inlineStr">
        <is>
          <t>VYNECHANE_DETAIL</t>
        </is>
      </c>
      <c r="J4051" s="25" t="inlineStr"/>
      <c r="K4051" s="25" t="inlineStr"/>
    </row>
    <row r="4052">
      <c r="A4052" s="30" t="n">
        <v>358</v>
      </c>
      <c r="B4052" s="24" t="inlineStr"/>
      <c r="C4052" s="30" t="inlineStr">
        <is>
          <t>OP50: Průchodka, oplechování a keramický komplet Tondach bobrovka</t>
        </is>
      </c>
      <c r="D4052" s="30" t="inlineStr">
        <is>
          <t>ks</t>
        </is>
      </c>
      <c r="E4052" s="30" t="n">
        <v>2</v>
      </c>
      <c r="F4052" s="30" t="n">
        <v>1</v>
      </c>
      <c r="G4052" s="30" t="inlineStr">
        <is>
          <t>OP50</t>
        </is>
      </c>
      <c r="H4052" s="30" t="inlineStr">
        <is>
          <t>OP-detail</t>
        </is>
      </c>
      <c r="I4052" s="30" t="inlineStr">
        <is>
          <t>1× VYNECHANE_DETAIL</t>
        </is>
      </c>
      <c r="J4052" s="30" t="inlineStr">
        <is>
          <t>G358</t>
        </is>
      </c>
      <c r="K4052" s="30" t="inlineStr"/>
    </row>
    <row r="4053" hidden="1" outlineLevel="1">
      <c r="A4053" s="25" t="inlineStr"/>
      <c r="B4053" s="25" t="inlineStr"/>
      <c r="C4053" s="25" t="inlineStr">
        <is>
          <t xml:space="preserve">  • D · ALL</t>
        </is>
      </c>
      <c r="D4053" s="25" t="inlineStr">
        <is>
          <t>ks</t>
        </is>
      </c>
      <c r="E4053" s="25" t="n">
        <v>2</v>
      </c>
      <c r="F4053" s="25" t="inlineStr"/>
      <c r="G4053" s="25" t="inlineStr">
        <is>
          <t>OP=OP50; tabulka_qty_komplex=19.0</t>
        </is>
      </c>
      <c r="H4053" s="25" t="inlineStr">
        <is>
          <t>OP-detail</t>
        </is>
      </c>
      <c r="I4053" s="31" t="inlineStr">
        <is>
          <t>VYNECHANE_DETAIL</t>
        </is>
      </c>
      <c r="J4053" s="25" t="inlineStr"/>
      <c r="K4053" s="25" t="inlineStr">
        <is>
          <t>Source: dxf_count</t>
        </is>
      </c>
    </row>
    <row r="4054">
      <c r="A4054" s="30" t="n">
        <v>359</v>
      </c>
      <c r="B4054" s="24" t="inlineStr"/>
      <c r="C4054" s="30" t="inlineStr">
        <is>
          <t>OP51: Průchodka, oplechování a keramický solární komplet Tondach b</t>
        </is>
      </c>
      <c r="D4054" s="30" t="inlineStr">
        <is>
          <t>ks</t>
        </is>
      </c>
      <c r="E4054" s="30" t="n">
        <v>0</v>
      </c>
      <c r="F4054" s="30" t="n">
        <v>1</v>
      </c>
      <c r="G4054" s="30" t="inlineStr">
        <is>
          <t>OP51</t>
        </is>
      </c>
      <c r="H4054" s="30" t="inlineStr">
        <is>
          <t>OP-detail</t>
        </is>
      </c>
      <c r="I4054" s="30" t="inlineStr">
        <is>
          <t>1× VYNECHANE_DETAIL</t>
        </is>
      </c>
      <c r="J4054" s="30" t="inlineStr">
        <is>
          <t>G359</t>
        </is>
      </c>
      <c r="K4054" s="30" t="inlineStr"/>
    </row>
    <row r="4055" hidden="1" outlineLevel="1">
      <c r="A4055" s="25" t="inlineStr"/>
      <c r="B4055" s="25" t="inlineStr"/>
      <c r="C4055" s="25" t="inlineStr">
        <is>
          <t xml:space="preserve">  • D · ALL</t>
        </is>
      </c>
      <c r="D4055" s="25" t="inlineStr">
        <is>
          <t>ks</t>
        </is>
      </c>
      <c r="E4055" s="25" t="n">
        <v>0</v>
      </c>
      <c r="F4055" s="25" t="inlineStr"/>
      <c r="G4055" s="25" t="inlineStr">
        <is>
          <t>OP=OP51; tabulka_qty_komplex=4.0</t>
        </is>
      </c>
      <c r="H4055" s="25" t="inlineStr">
        <is>
          <t>OP-detail</t>
        </is>
      </c>
      <c r="I4055" s="31" t="inlineStr">
        <is>
          <t>VYNECHANE_DETAIL</t>
        </is>
      </c>
      <c r="J4055" s="25" t="inlineStr"/>
      <c r="K4055" s="25" t="inlineStr"/>
    </row>
    <row r="4056">
      <c r="A4056" s="30" t="n">
        <v>360</v>
      </c>
      <c r="B4056" s="24" t="inlineStr"/>
      <c r="C4056" s="30" t="inlineStr">
        <is>
          <t>OP52: Chrlič</t>
        </is>
      </c>
      <c r="D4056" s="30" t="inlineStr">
        <is>
          <t>ks</t>
        </is>
      </c>
      <c r="E4056" s="30" t="n">
        <v>1</v>
      </c>
      <c r="F4056" s="30" t="n">
        <v>1</v>
      </c>
      <c r="G4056" s="30" t="inlineStr">
        <is>
          <t>OP52</t>
        </is>
      </c>
      <c r="H4056" s="30" t="inlineStr">
        <is>
          <t>OP-detail</t>
        </is>
      </c>
      <c r="I4056" s="30" t="inlineStr">
        <is>
          <t>1× VYNECHANE_DETAIL</t>
        </is>
      </c>
      <c r="J4056" s="30" t="inlineStr">
        <is>
          <t>G360</t>
        </is>
      </c>
      <c r="K4056" s="30" t="inlineStr"/>
    </row>
    <row r="4057" hidden="1" outlineLevel="1">
      <c r="A4057" s="25" t="inlineStr"/>
      <c r="B4057" s="25" t="inlineStr"/>
      <c r="C4057" s="25" t="inlineStr">
        <is>
          <t xml:space="preserve">  • D · ALL</t>
        </is>
      </c>
      <c r="D4057" s="25" t="inlineStr">
        <is>
          <t>ks</t>
        </is>
      </c>
      <c r="E4057" s="25" t="n">
        <v>1</v>
      </c>
      <c r="F4057" s="25" t="inlineStr"/>
      <c r="G4057" s="25" t="inlineStr">
        <is>
          <t>OP=OP52; tabulka_qty_komplex=3.0</t>
        </is>
      </c>
      <c r="H4057" s="25" t="inlineStr">
        <is>
          <t>OP-detail</t>
        </is>
      </c>
      <c r="I4057" s="31" t="inlineStr">
        <is>
          <t>VYNECHANE_DETAIL</t>
        </is>
      </c>
      <c r="J4057" s="25" t="inlineStr"/>
      <c r="K4057" s="25" t="inlineStr"/>
    </row>
    <row r="4058">
      <c r="A4058" s="30" t="n">
        <v>361</v>
      </c>
      <c r="B4058" s="24" t="inlineStr"/>
      <c r="C4058" s="30" t="inlineStr">
        <is>
          <t>OP53: Bezpečnostní přepad</t>
        </is>
      </c>
      <c r="D4058" s="30" t="inlineStr">
        <is>
          <t>ks</t>
        </is>
      </c>
      <c r="E4058" s="30" t="n">
        <v>1</v>
      </c>
      <c r="F4058" s="30" t="n">
        <v>1</v>
      </c>
      <c r="G4058" s="30" t="inlineStr">
        <is>
          <t>OP53</t>
        </is>
      </c>
      <c r="H4058" s="30" t="inlineStr">
        <is>
          <t>OP-detail</t>
        </is>
      </c>
      <c r="I4058" s="30" t="inlineStr">
        <is>
          <t>1× VYNECHANE_DETAIL</t>
        </is>
      </c>
      <c r="J4058" s="30" t="inlineStr">
        <is>
          <t>G361</t>
        </is>
      </c>
      <c r="K4058" s="30" t="inlineStr"/>
    </row>
    <row r="4059" hidden="1" outlineLevel="1">
      <c r="A4059" s="25" t="inlineStr"/>
      <c r="B4059" s="25" t="inlineStr"/>
      <c r="C4059" s="25" t="inlineStr">
        <is>
          <t xml:space="preserve">  • D · ALL</t>
        </is>
      </c>
      <c r="D4059" s="25" t="inlineStr">
        <is>
          <t>ks</t>
        </is>
      </c>
      <c r="E4059" s="25" t="n">
        <v>1</v>
      </c>
      <c r="F4059" s="25" t="inlineStr"/>
      <c r="G4059" s="25" t="inlineStr">
        <is>
          <t>OP=OP53; tabulka_qty_komplex=1.0</t>
        </is>
      </c>
      <c r="H4059" s="25" t="inlineStr">
        <is>
          <t>OP-detail</t>
        </is>
      </c>
      <c r="I4059" s="31" t="inlineStr">
        <is>
          <t>VYNECHANE_DETAIL</t>
        </is>
      </c>
      <c r="J4059" s="25" t="inlineStr"/>
      <c r="K4059" s="25" t="inlineStr">
        <is>
          <t>Source: dxf_count</t>
        </is>
      </c>
    </row>
    <row r="4060">
      <c r="A4060" s="30" t="n">
        <v>362</v>
      </c>
      <c r="B4060" s="24" t="inlineStr"/>
      <c r="C4060" s="30" t="inlineStr">
        <is>
          <t>OP80: Žaluzie venkovní horizontální</t>
        </is>
      </c>
      <c r="D4060" s="30" t="inlineStr">
        <is>
          <t>ks</t>
        </is>
      </c>
      <c r="E4060" s="30" t="n">
        <v>0</v>
      </c>
      <c r="F4060" s="30" t="n">
        <v>1</v>
      </c>
      <c r="G4060" s="30" t="inlineStr">
        <is>
          <t>OP80</t>
        </is>
      </c>
      <c r="H4060" s="30" t="inlineStr">
        <is>
          <t>OP-detail</t>
        </is>
      </c>
      <c r="I4060" s="30" t="inlineStr">
        <is>
          <t>1× VYNECHANE_DETAIL</t>
        </is>
      </c>
      <c r="J4060" s="30" t="inlineStr">
        <is>
          <t>G362</t>
        </is>
      </c>
      <c r="K4060" s="30" t="inlineStr"/>
    </row>
    <row r="4061" hidden="1" outlineLevel="1">
      <c r="A4061" s="25" t="inlineStr"/>
      <c r="B4061" s="25" t="inlineStr"/>
      <c r="C4061" s="25" t="inlineStr">
        <is>
          <t xml:space="preserve">  • D · ALL</t>
        </is>
      </c>
      <c r="D4061" s="25" t="inlineStr">
        <is>
          <t>ks</t>
        </is>
      </c>
      <c r="E4061" s="25" t="n">
        <v>0</v>
      </c>
      <c r="F4061" s="25" t="inlineStr"/>
      <c r="G4061" s="25" t="inlineStr">
        <is>
          <t>OP=OP80; tabulka_qty_komplex=2.0</t>
        </is>
      </c>
      <c r="H4061" s="25" t="inlineStr">
        <is>
          <t>OP-detail</t>
        </is>
      </c>
      <c r="I4061" s="31" t="inlineStr">
        <is>
          <t>VYNECHANE_DETAIL</t>
        </is>
      </c>
      <c r="J4061" s="25" t="inlineStr"/>
      <c r="K4061" s="25" t="inlineStr"/>
    </row>
    <row r="4062">
      <c r="A4062" s="30" t="n">
        <v>363</v>
      </c>
      <c r="B4062" s="24" t="inlineStr"/>
      <c r="C4062" s="30" t="inlineStr">
        <is>
          <t>OP81: Žaluzie venkovní horizontální</t>
        </is>
      </c>
      <c r="D4062" s="30" t="inlineStr">
        <is>
          <t>ks</t>
        </is>
      </c>
      <c r="E4062" s="30" t="n">
        <v>0</v>
      </c>
      <c r="F4062" s="30" t="n">
        <v>1</v>
      </c>
      <c r="G4062" s="30" t="inlineStr">
        <is>
          <t>OP81</t>
        </is>
      </c>
      <c r="H4062" s="30" t="inlineStr">
        <is>
          <t>OP-detail</t>
        </is>
      </c>
      <c r="I4062" s="30" t="inlineStr">
        <is>
          <t>1× VYNECHANE_DETAIL</t>
        </is>
      </c>
      <c r="J4062" s="30" t="inlineStr">
        <is>
          <t>G363</t>
        </is>
      </c>
      <c r="K4062" s="30" t="inlineStr"/>
    </row>
    <row r="4063" hidden="1" outlineLevel="1">
      <c r="A4063" s="25" t="inlineStr"/>
      <c r="B4063" s="25" t="inlineStr"/>
      <c r="C4063" s="25" t="inlineStr">
        <is>
          <t xml:space="preserve">  • D · ALL</t>
        </is>
      </c>
      <c r="D4063" s="25" t="inlineStr">
        <is>
          <t>ks</t>
        </is>
      </c>
      <c r="E4063" s="25" t="n">
        <v>0</v>
      </c>
      <c r="F4063" s="25" t="inlineStr"/>
      <c r="G4063" s="25" t="inlineStr">
        <is>
          <t>OP=OP81; tabulka_qty_komplex=1.0</t>
        </is>
      </c>
      <c r="H4063" s="25" t="inlineStr">
        <is>
          <t>OP-detail</t>
        </is>
      </c>
      <c r="I4063" s="31" t="inlineStr">
        <is>
          <t>VYNECHANE_DETAIL</t>
        </is>
      </c>
      <c r="J4063" s="25" t="inlineStr"/>
      <c r="K4063" s="25" t="inlineStr"/>
    </row>
    <row r="4064">
      <c r="A4064" s="30" t="n">
        <v>364</v>
      </c>
      <c r="B4064" s="24" t="inlineStr"/>
      <c r="C4064" s="30" t="inlineStr">
        <is>
          <t>OP82: Žaluzie venkovní horizontální</t>
        </is>
      </c>
      <c r="D4064" s="30" t="inlineStr">
        <is>
          <t>ks</t>
        </is>
      </c>
      <c r="E4064" s="30" t="n">
        <v>0</v>
      </c>
      <c r="F4064" s="30" t="n">
        <v>1</v>
      </c>
      <c r="G4064" s="30" t="inlineStr">
        <is>
          <t>OP82</t>
        </is>
      </c>
      <c r="H4064" s="30" t="inlineStr">
        <is>
          <t>OP-detail</t>
        </is>
      </c>
      <c r="I4064" s="30" t="inlineStr">
        <is>
          <t>1× VYNECHANE_DETAIL</t>
        </is>
      </c>
      <c r="J4064" s="30" t="inlineStr">
        <is>
          <t>G364</t>
        </is>
      </c>
      <c r="K4064" s="30" t="inlineStr"/>
    </row>
    <row r="4065" hidden="1" outlineLevel="1">
      <c r="A4065" s="25" t="inlineStr"/>
      <c r="B4065" s="25" t="inlineStr"/>
      <c r="C4065" s="25" t="inlineStr">
        <is>
          <t xml:space="preserve">  • D · ALL</t>
        </is>
      </c>
      <c r="D4065" s="25" t="inlineStr">
        <is>
          <t>ks</t>
        </is>
      </c>
      <c r="E4065" s="25" t="n">
        <v>0</v>
      </c>
      <c r="F4065" s="25" t="inlineStr"/>
      <c r="G4065" s="25" t="inlineStr">
        <is>
          <t>OP=OP82; tabulka_qty_komplex=1.0</t>
        </is>
      </c>
      <c r="H4065" s="25" t="inlineStr">
        <is>
          <t>OP-detail</t>
        </is>
      </c>
      <c r="I4065" s="31" t="inlineStr">
        <is>
          <t>VYNECHANE_DETAIL</t>
        </is>
      </c>
      <c r="J4065" s="25" t="inlineStr"/>
      <c r="K4065" s="25" t="inlineStr"/>
    </row>
    <row r="4066">
      <c r="A4066" s="30" t="n">
        <v>365</v>
      </c>
      <c r="B4066" s="24" t="inlineStr"/>
      <c r="C4066" s="30" t="inlineStr">
        <is>
          <t>OP83: Žaluzie venkovní horizontální</t>
        </is>
      </c>
      <c r="D4066" s="30" t="inlineStr">
        <is>
          <t>ks</t>
        </is>
      </c>
      <c r="E4066" s="30" t="n">
        <v>0</v>
      </c>
      <c r="F4066" s="30" t="n">
        <v>1</v>
      </c>
      <c r="G4066" s="30" t="inlineStr">
        <is>
          <t>OP83</t>
        </is>
      </c>
      <c r="H4066" s="30" t="inlineStr">
        <is>
          <t>OP-detail</t>
        </is>
      </c>
      <c r="I4066" s="30" t="inlineStr">
        <is>
          <t>1× VYNECHANE_DETAIL</t>
        </is>
      </c>
      <c r="J4066" s="30" t="inlineStr">
        <is>
          <t>G365</t>
        </is>
      </c>
      <c r="K4066" s="30" t="inlineStr"/>
    </row>
    <row r="4067" hidden="1" outlineLevel="1">
      <c r="A4067" s="25" t="inlineStr"/>
      <c r="B4067" s="25" t="inlineStr"/>
      <c r="C4067" s="25" t="inlineStr">
        <is>
          <t xml:space="preserve">  • D · ALL</t>
        </is>
      </c>
      <c r="D4067" s="25" t="inlineStr">
        <is>
          <t>ks</t>
        </is>
      </c>
      <c r="E4067" s="25" t="n">
        <v>0</v>
      </c>
      <c r="F4067" s="25" t="inlineStr"/>
      <c r="G4067" s="25" t="inlineStr">
        <is>
          <t>OP=OP83; tabulka_qty_komplex=1.0</t>
        </is>
      </c>
      <c r="H4067" s="25" t="inlineStr">
        <is>
          <t>OP-detail</t>
        </is>
      </c>
      <c r="I4067" s="31" t="inlineStr">
        <is>
          <t>VYNECHANE_DETAIL</t>
        </is>
      </c>
      <c r="J4067" s="25" t="inlineStr"/>
      <c r="K4067" s="25" t="inlineStr"/>
    </row>
    <row r="4068">
      <c r="A4068" s="30" t="n">
        <v>366</v>
      </c>
      <c r="B4068" s="24" t="inlineStr"/>
      <c r="C4068" s="30" t="inlineStr">
        <is>
          <t>OP84: Žaluzie venkovní horizontální</t>
        </is>
      </c>
      <c r="D4068" s="30" t="inlineStr">
        <is>
          <t>ks</t>
        </is>
      </c>
      <c r="E4068" s="30" t="n">
        <v>0</v>
      </c>
      <c r="F4068" s="30" t="n">
        <v>1</v>
      </c>
      <c r="G4068" s="30" t="inlineStr">
        <is>
          <t>OP84</t>
        </is>
      </c>
      <c r="H4068" s="30" t="inlineStr">
        <is>
          <t>OP-detail</t>
        </is>
      </c>
      <c r="I4068" s="30" t="inlineStr">
        <is>
          <t>1× VYNECHANE_DETAIL</t>
        </is>
      </c>
      <c r="J4068" s="30" t="inlineStr">
        <is>
          <t>G366</t>
        </is>
      </c>
      <c r="K4068" s="30" t="inlineStr"/>
    </row>
    <row r="4069" hidden="1" outlineLevel="1">
      <c r="A4069" s="25" t="inlineStr"/>
      <c r="B4069" s="25" t="inlineStr"/>
      <c r="C4069" s="25" t="inlineStr">
        <is>
          <t xml:space="preserve">  • D · ALL</t>
        </is>
      </c>
      <c r="D4069" s="25" t="inlineStr">
        <is>
          <t>ks</t>
        </is>
      </c>
      <c r="E4069" s="25" t="n">
        <v>0</v>
      </c>
      <c r="F4069" s="25" t="inlineStr"/>
      <c r="G4069" s="25" t="inlineStr">
        <is>
          <t>OP=OP84; tabulka_qty_komplex=3.0</t>
        </is>
      </c>
      <c r="H4069" s="25" t="inlineStr">
        <is>
          <t>OP-detail</t>
        </is>
      </c>
      <c r="I4069" s="31" t="inlineStr">
        <is>
          <t>VYNECHANE_DETAIL</t>
        </is>
      </c>
      <c r="J4069" s="25" t="inlineStr"/>
      <c r="K4069" s="25" t="inlineStr"/>
    </row>
    <row r="4070">
      <c r="A4070" s="30" t="n">
        <v>367</v>
      </c>
      <c r="B4070" s="24" t="inlineStr"/>
      <c r="C4070" s="30" t="inlineStr">
        <is>
          <t>OP85: Žaluzie venkovní horizontální</t>
        </is>
      </c>
      <c r="D4070" s="30" t="inlineStr">
        <is>
          <t>ks</t>
        </is>
      </c>
      <c r="E4070" s="30" t="n">
        <v>0</v>
      </c>
      <c r="F4070" s="30" t="n">
        <v>1</v>
      </c>
      <c r="G4070" s="30" t="inlineStr">
        <is>
          <t>OP85</t>
        </is>
      </c>
      <c r="H4070" s="30" t="inlineStr">
        <is>
          <t>OP-detail</t>
        </is>
      </c>
      <c r="I4070" s="30" t="inlineStr">
        <is>
          <t>1× VYNECHANE_DETAIL</t>
        </is>
      </c>
      <c r="J4070" s="30" t="inlineStr">
        <is>
          <t>G367</t>
        </is>
      </c>
      <c r="K4070" s="30" t="inlineStr"/>
    </row>
    <row r="4071" hidden="1" outlineLevel="1">
      <c r="A4071" s="25" t="inlineStr"/>
      <c r="B4071" s="25" t="inlineStr"/>
      <c r="C4071" s="25" t="inlineStr">
        <is>
          <t xml:space="preserve">  • D · ALL</t>
        </is>
      </c>
      <c r="D4071" s="25" t="inlineStr">
        <is>
          <t>ks</t>
        </is>
      </c>
      <c r="E4071" s="25" t="n">
        <v>0</v>
      </c>
      <c r="F4071" s="25" t="inlineStr"/>
      <c r="G4071" s="25" t="inlineStr">
        <is>
          <t>OP=OP85; tabulka_qty_komplex=4.0</t>
        </is>
      </c>
      <c r="H4071" s="25" t="inlineStr">
        <is>
          <t>OP-detail</t>
        </is>
      </c>
      <c r="I4071" s="31" t="inlineStr">
        <is>
          <t>VYNECHANE_DETAIL</t>
        </is>
      </c>
      <c r="J4071" s="25" t="inlineStr"/>
      <c r="K4071" s="25" t="inlineStr"/>
    </row>
    <row r="4072">
      <c r="A4072" s="30" t="n">
        <v>368</v>
      </c>
      <c r="B4072" s="24" t="inlineStr"/>
      <c r="C4072" s="30" t="inlineStr">
        <is>
          <t>OP86: Žaluzie venkovní horizontální</t>
        </is>
      </c>
      <c r="D4072" s="30" t="inlineStr">
        <is>
          <t>ks</t>
        </is>
      </c>
      <c r="E4072" s="30" t="n">
        <v>2</v>
      </c>
      <c r="F4072" s="30" t="n">
        <v>1</v>
      </c>
      <c r="G4072" s="30" t="inlineStr">
        <is>
          <t>OP86</t>
        </is>
      </c>
      <c r="H4072" s="30" t="inlineStr">
        <is>
          <t>OP-detail</t>
        </is>
      </c>
      <c r="I4072" s="30" t="inlineStr">
        <is>
          <t>1× VYNECHANE_DETAIL</t>
        </is>
      </c>
      <c r="J4072" s="30" t="inlineStr">
        <is>
          <t>G368</t>
        </is>
      </c>
      <c r="K4072" s="30" t="inlineStr"/>
    </row>
    <row r="4073" hidden="1" outlineLevel="1">
      <c r="A4073" s="25" t="inlineStr"/>
      <c r="B4073" s="25" t="inlineStr"/>
      <c r="C4073" s="25" t="inlineStr">
        <is>
          <t xml:space="preserve">  • D · ALL</t>
        </is>
      </c>
      <c r="D4073" s="25" t="inlineStr">
        <is>
          <t>ks</t>
        </is>
      </c>
      <c r="E4073" s="25" t="n">
        <v>2</v>
      </c>
      <c r="F4073" s="25" t="inlineStr"/>
      <c r="G4073" s="25" t="inlineStr">
        <is>
          <t>OP=OP86; tabulka_qty_komplex=6.0</t>
        </is>
      </c>
      <c r="H4073" s="25" t="inlineStr">
        <is>
          <t>OP-detail</t>
        </is>
      </c>
      <c r="I4073" s="31" t="inlineStr">
        <is>
          <t>VYNECHANE_DETAIL</t>
        </is>
      </c>
      <c r="J4073" s="25" t="inlineStr"/>
      <c r="K4073" s="25" t="inlineStr"/>
    </row>
    <row r="4074">
      <c r="A4074" s="30" t="n">
        <v>369</v>
      </c>
      <c r="B4074" s="24" t="inlineStr"/>
      <c r="C4074" s="30" t="inlineStr">
        <is>
          <t>OP87: Žaluzie venkovní horizontální</t>
        </is>
      </c>
      <c r="D4074" s="30" t="inlineStr">
        <is>
          <t>ks</t>
        </is>
      </c>
      <c r="E4074" s="30" t="n">
        <v>6</v>
      </c>
      <c r="F4074" s="30" t="n">
        <v>1</v>
      </c>
      <c r="G4074" s="30" t="inlineStr">
        <is>
          <t>OP87</t>
        </is>
      </c>
      <c r="H4074" s="30" t="inlineStr">
        <is>
          <t>OP-detail</t>
        </is>
      </c>
      <c r="I4074" s="30" t="inlineStr">
        <is>
          <t>1× VYNECHANE_DETAIL</t>
        </is>
      </c>
      <c r="J4074" s="30" t="inlineStr">
        <is>
          <t>G369</t>
        </is>
      </c>
      <c r="K4074" s="30" t="inlineStr"/>
    </row>
    <row r="4075" hidden="1" outlineLevel="1">
      <c r="A4075" s="25" t="inlineStr"/>
      <c r="B4075" s="25" t="inlineStr"/>
      <c r="C4075" s="25" t="inlineStr">
        <is>
          <t xml:space="preserve">  • D · ALL</t>
        </is>
      </c>
      <c r="D4075" s="25" t="inlineStr">
        <is>
          <t>ks</t>
        </is>
      </c>
      <c r="E4075" s="25" t="n">
        <v>6</v>
      </c>
      <c r="F4075" s="25" t="inlineStr"/>
      <c r="G4075" s="25" t="inlineStr">
        <is>
          <t>OP=OP87; tabulka_qty_komplex=15.0</t>
        </is>
      </c>
      <c r="H4075" s="25" t="inlineStr">
        <is>
          <t>OP-detail</t>
        </is>
      </c>
      <c r="I4075" s="31" t="inlineStr">
        <is>
          <t>VYNECHANE_DETAIL</t>
        </is>
      </c>
      <c r="J4075" s="25" t="inlineStr"/>
      <c r="K4075" s="25" t="inlineStr">
        <is>
          <t>Source: dxf_count</t>
        </is>
      </c>
    </row>
    <row r="4076">
      <c r="A4076" s="30" t="n">
        <v>370</v>
      </c>
      <c r="B4076" s="24" t="inlineStr"/>
      <c r="C4076" s="30" t="inlineStr">
        <is>
          <t>OP88: Žaluzie venkovní horizontální</t>
        </is>
      </c>
      <c r="D4076" s="30" t="inlineStr">
        <is>
          <t>ks</t>
        </is>
      </c>
      <c r="E4076" s="30" t="n">
        <v>0</v>
      </c>
      <c r="F4076" s="30" t="n">
        <v>1</v>
      </c>
      <c r="G4076" s="30" t="inlineStr">
        <is>
          <t>OP88</t>
        </is>
      </c>
      <c r="H4076" s="30" t="inlineStr">
        <is>
          <t>OP-detail</t>
        </is>
      </c>
      <c r="I4076" s="30" t="inlineStr">
        <is>
          <t>1× VYNECHANE_DETAIL</t>
        </is>
      </c>
      <c r="J4076" s="30" t="inlineStr">
        <is>
          <t>G370</t>
        </is>
      </c>
      <c r="K4076" s="30" t="inlineStr"/>
    </row>
    <row r="4077" hidden="1" outlineLevel="1">
      <c r="A4077" s="25" t="inlineStr"/>
      <c r="B4077" s="25" t="inlineStr"/>
      <c r="C4077" s="25" t="inlineStr">
        <is>
          <t xml:space="preserve">  • D · ALL</t>
        </is>
      </c>
      <c r="D4077" s="25" t="inlineStr">
        <is>
          <t>ks</t>
        </is>
      </c>
      <c r="E4077" s="25" t="n">
        <v>0</v>
      </c>
      <c r="F4077" s="25" t="inlineStr"/>
      <c r="G4077" s="25" t="inlineStr">
        <is>
          <t>OP=OP88; tabulka_qty_komplex=1.0</t>
        </is>
      </c>
      <c r="H4077" s="25" t="inlineStr">
        <is>
          <t>OP-detail</t>
        </is>
      </c>
      <c r="I4077" s="31" t="inlineStr">
        <is>
          <t>VYNECHANE_DETAIL</t>
        </is>
      </c>
      <c r="J4077" s="25" t="inlineStr"/>
      <c r="K4077" s="25" t="inlineStr"/>
    </row>
    <row r="4078">
      <c r="A4078" s="30" t="n">
        <v>371</v>
      </c>
      <c r="B4078" s="24" t="inlineStr"/>
      <c r="C4078" s="30" t="inlineStr">
        <is>
          <t>OP89: Žaluzie venkovní horizontální</t>
        </is>
      </c>
      <c r="D4078" s="30" t="inlineStr">
        <is>
          <t>ks</t>
        </is>
      </c>
      <c r="E4078" s="30" t="n">
        <v>12</v>
      </c>
      <c r="F4078" s="30" t="n">
        <v>1</v>
      </c>
      <c r="G4078" s="30" t="inlineStr">
        <is>
          <t>OP89</t>
        </is>
      </c>
      <c r="H4078" s="30" t="inlineStr">
        <is>
          <t>OP-detail</t>
        </is>
      </c>
      <c r="I4078" s="30" t="inlineStr">
        <is>
          <t>1× VYNECHANE_DETAIL</t>
        </is>
      </c>
      <c r="J4078" s="30" t="inlineStr">
        <is>
          <t>G371</t>
        </is>
      </c>
      <c r="K4078" s="30" t="inlineStr"/>
    </row>
    <row r="4079" hidden="1" outlineLevel="1">
      <c r="A4079" s="25" t="inlineStr"/>
      <c r="B4079" s="25" t="inlineStr"/>
      <c r="C4079" s="25" t="inlineStr">
        <is>
          <t xml:space="preserve">  • D · ALL</t>
        </is>
      </c>
      <c r="D4079" s="25" t="inlineStr">
        <is>
          <t>ks</t>
        </is>
      </c>
      <c r="E4079" s="25" t="n">
        <v>12</v>
      </c>
      <c r="F4079" s="25" t="inlineStr"/>
      <c r="G4079" s="25" t="inlineStr">
        <is>
          <t>OP=OP89; tabulka_qty_komplex=9.0</t>
        </is>
      </c>
      <c r="H4079" s="25" t="inlineStr">
        <is>
          <t>OP-detail</t>
        </is>
      </c>
      <c r="I4079" s="31" t="inlineStr">
        <is>
          <t>VYNECHANE_DETAIL</t>
        </is>
      </c>
      <c r="J4079" s="25" t="inlineStr"/>
      <c r="K4079" s="25" t="inlineStr">
        <is>
          <t>Source: dxf_count</t>
        </is>
      </c>
    </row>
    <row r="4080">
      <c r="A4080" s="30" t="n">
        <v>372</v>
      </c>
      <c r="B4080" s="24" t="inlineStr"/>
      <c r="C4080" s="30" t="inlineStr">
        <is>
          <t>OP90: Žaluzie venkovní horizontální</t>
        </is>
      </c>
      <c r="D4080" s="30" t="inlineStr">
        <is>
          <t>ks</t>
        </is>
      </c>
      <c r="E4080" s="30" t="n">
        <v>1</v>
      </c>
      <c r="F4080" s="30" t="n">
        <v>1</v>
      </c>
      <c r="G4080" s="30" t="inlineStr">
        <is>
          <t>OP90</t>
        </is>
      </c>
      <c r="H4080" s="30" t="inlineStr">
        <is>
          <t>OP-detail</t>
        </is>
      </c>
      <c r="I4080" s="30" t="inlineStr">
        <is>
          <t>1× VYNECHANE_DETAIL</t>
        </is>
      </c>
      <c r="J4080" s="30" t="inlineStr">
        <is>
          <t>G372</t>
        </is>
      </c>
      <c r="K4080" s="30" t="inlineStr"/>
    </row>
    <row r="4081" hidden="1" outlineLevel="1">
      <c r="A4081" s="25" t="inlineStr"/>
      <c r="B4081" s="25" t="inlineStr"/>
      <c r="C4081" s="25" t="inlineStr">
        <is>
          <t xml:space="preserve">  • D · ALL</t>
        </is>
      </c>
      <c r="D4081" s="25" t="inlineStr">
        <is>
          <t>ks</t>
        </is>
      </c>
      <c r="E4081" s="25" t="n">
        <v>1</v>
      </c>
      <c r="F4081" s="25" t="inlineStr"/>
      <c r="G4081" s="25" t="inlineStr">
        <is>
          <t>OP=OP90; tabulka_qty_komplex=1.0</t>
        </is>
      </c>
      <c r="H4081" s="25" t="inlineStr">
        <is>
          <t>OP-detail</t>
        </is>
      </c>
      <c r="I4081" s="31" t="inlineStr">
        <is>
          <t>VYNECHANE_DETAIL</t>
        </is>
      </c>
      <c r="J4081" s="25" t="inlineStr"/>
      <c r="K4081" s="25" t="inlineStr">
        <is>
          <t>Source: dxf_count</t>
        </is>
      </c>
    </row>
    <row r="4082">
      <c r="A4082" s="30" t="n">
        <v>373</v>
      </c>
      <c r="B4082" s="24" t="inlineStr"/>
      <c r="C4082" s="30" t="inlineStr">
        <is>
          <t>OP91: Žaluziový kastlík pro venkovní horizontální žaluzie</t>
        </is>
      </c>
      <c r="D4082" s="30" t="inlineStr">
        <is>
          <t>ks</t>
        </is>
      </c>
      <c r="E4082" s="30" t="n">
        <v>0</v>
      </c>
      <c r="F4082" s="30" t="n">
        <v>1</v>
      </c>
      <c r="G4082" s="30" t="inlineStr">
        <is>
          <t>OP91</t>
        </is>
      </c>
      <c r="H4082" s="30" t="inlineStr">
        <is>
          <t>OP-detail</t>
        </is>
      </c>
      <c r="I4082" s="30" t="inlineStr">
        <is>
          <t>1× VYNECHANE_DETAIL</t>
        </is>
      </c>
      <c r="J4082" s="30" t="inlineStr">
        <is>
          <t>G373</t>
        </is>
      </c>
      <c r="K4082" s="30" t="inlineStr"/>
    </row>
    <row r="4083" hidden="1" outlineLevel="1">
      <c r="A4083" s="25" t="inlineStr"/>
      <c r="B4083" s="25" t="inlineStr"/>
      <c r="C4083" s="25" t="inlineStr">
        <is>
          <t xml:space="preserve">  • D · ALL</t>
        </is>
      </c>
      <c r="D4083" s="25" t="inlineStr">
        <is>
          <t>ks</t>
        </is>
      </c>
      <c r="E4083" s="25" t="n">
        <v>0</v>
      </c>
      <c r="F4083" s="25" t="inlineStr"/>
      <c r="G4083" s="25" t="inlineStr">
        <is>
          <t>OP=OP91; tabulka_qty_komplex=1.0</t>
        </is>
      </c>
      <c r="H4083" s="25" t="inlineStr">
        <is>
          <t>OP-detail</t>
        </is>
      </c>
      <c r="I4083" s="31" t="inlineStr">
        <is>
          <t>VYNECHANE_DETAIL</t>
        </is>
      </c>
      <c r="J4083" s="25" t="inlineStr"/>
      <c r="K4083" s="25" t="inlineStr"/>
    </row>
    <row r="4084">
      <c r="A4084" s="30" t="n">
        <v>374</v>
      </c>
      <c r="B4084" s="24" t="inlineStr"/>
      <c r="C4084" s="30" t="inlineStr">
        <is>
          <t>OP92: Žaluziový kastlík pro venkovní horizontální žaluzie</t>
        </is>
      </c>
      <c r="D4084" s="30" t="inlineStr">
        <is>
          <t>ks</t>
        </is>
      </c>
      <c r="E4084" s="30" t="n">
        <v>0</v>
      </c>
      <c r="F4084" s="30" t="n">
        <v>1</v>
      </c>
      <c r="G4084" s="30" t="inlineStr">
        <is>
          <t>OP92</t>
        </is>
      </c>
      <c r="H4084" s="30" t="inlineStr">
        <is>
          <t>OP-detail</t>
        </is>
      </c>
      <c r="I4084" s="30" t="inlineStr">
        <is>
          <t>1× VYNECHANE_DETAIL</t>
        </is>
      </c>
      <c r="J4084" s="30" t="inlineStr">
        <is>
          <t>G374</t>
        </is>
      </c>
      <c r="K4084" s="30" t="inlineStr"/>
    </row>
    <row r="4085" hidden="1" outlineLevel="1">
      <c r="A4085" s="25" t="inlineStr"/>
      <c r="B4085" s="25" t="inlineStr"/>
      <c r="C4085" s="25" t="inlineStr">
        <is>
          <t xml:space="preserve">  • D · ALL</t>
        </is>
      </c>
      <c r="D4085" s="25" t="inlineStr">
        <is>
          <t>ks</t>
        </is>
      </c>
      <c r="E4085" s="25" t="n">
        <v>0</v>
      </c>
      <c r="F4085" s="25" t="inlineStr"/>
      <c r="G4085" s="25" t="inlineStr">
        <is>
          <t>OP=OP92; tabulka_qty_komplex=1.0</t>
        </is>
      </c>
      <c r="H4085" s="25" t="inlineStr">
        <is>
          <t>OP-detail</t>
        </is>
      </c>
      <c r="I4085" s="31" t="inlineStr">
        <is>
          <t>VYNECHANE_DETAIL</t>
        </is>
      </c>
      <c r="J4085" s="25" t="inlineStr"/>
      <c r="K4085" s="25" t="inlineStr"/>
    </row>
    <row r="4086">
      <c r="A4086" s="30" t="n">
        <v>375</v>
      </c>
      <c r="B4086" s="24" t="inlineStr"/>
      <c r="C4086" s="30" t="inlineStr">
        <is>
          <t>OP93: Žaluziový kastlík pro venkovní horizontální žaluzie</t>
        </is>
      </c>
      <c r="D4086" s="30" t="inlineStr">
        <is>
          <t>ks</t>
        </is>
      </c>
      <c r="E4086" s="30" t="n">
        <v>0</v>
      </c>
      <c r="F4086" s="30" t="n">
        <v>1</v>
      </c>
      <c r="G4086" s="30" t="inlineStr">
        <is>
          <t>OP93</t>
        </is>
      </c>
      <c r="H4086" s="30" t="inlineStr">
        <is>
          <t>OP-detail</t>
        </is>
      </c>
      <c r="I4086" s="30" t="inlineStr">
        <is>
          <t>1× VYNECHANE_DETAIL</t>
        </is>
      </c>
      <c r="J4086" s="30" t="inlineStr">
        <is>
          <t>G375</t>
        </is>
      </c>
      <c r="K4086" s="30" t="inlineStr"/>
    </row>
    <row r="4087" hidden="1" outlineLevel="1">
      <c r="A4087" s="25" t="inlineStr"/>
      <c r="B4087" s="25" t="inlineStr"/>
      <c r="C4087" s="25" t="inlineStr">
        <is>
          <t xml:space="preserve">  • D · ALL</t>
        </is>
      </c>
      <c r="D4087" s="25" t="inlineStr">
        <is>
          <t>ks</t>
        </is>
      </c>
      <c r="E4087" s="25" t="n">
        <v>0</v>
      </c>
      <c r="F4087" s="25" t="inlineStr"/>
      <c r="G4087" s="25" t="inlineStr">
        <is>
          <t>OP=OP93; tabulka_qty_komplex=1.0</t>
        </is>
      </c>
      <c r="H4087" s="25" t="inlineStr">
        <is>
          <t>OP-detail</t>
        </is>
      </c>
      <c r="I4087" s="31" t="inlineStr">
        <is>
          <t>VYNECHANE_DETAIL</t>
        </is>
      </c>
      <c r="J4087" s="25" t="inlineStr"/>
      <c r="K4087" s="25" t="inlineStr"/>
    </row>
    <row r="4088">
      <c r="A4088" s="30" t="n">
        <v>376</v>
      </c>
      <c r="B4088" s="24" t="inlineStr"/>
      <c r="C4088" s="30" t="inlineStr">
        <is>
          <t>OP94: Žaluziový kastlík pro venkovní horizontální žaluzie</t>
        </is>
      </c>
      <c r="D4088" s="30" t="inlineStr">
        <is>
          <t>ks</t>
        </is>
      </c>
      <c r="E4088" s="30" t="n">
        <v>0</v>
      </c>
      <c r="F4088" s="30" t="n">
        <v>1</v>
      </c>
      <c r="G4088" s="30" t="inlineStr">
        <is>
          <t>OP94</t>
        </is>
      </c>
      <c r="H4088" s="30" t="inlineStr">
        <is>
          <t>OP-detail</t>
        </is>
      </c>
      <c r="I4088" s="30" t="inlineStr">
        <is>
          <t>1× VYNECHANE_DETAIL</t>
        </is>
      </c>
      <c r="J4088" s="30" t="inlineStr">
        <is>
          <t>G376</t>
        </is>
      </c>
      <c r="K4088" s="30" t="inlineStr"/>
    </row>
    <row r="4089" hidden="1" outlineLevel="1">
      <c r="A4089" s="25" t="inlineStr"/>
      <c r="B4089" s="25" t="inlineStr"/>
      <c r="C4089" s="25" t="inlineStr">
        <is>
          <t xml:space="preserve">  • D · ALL</t>
        </is>
      </c>
      <c r="D4089" s="25" t="inlineStr">
        <is>
          <t>ks</t>
        </is>
      </c>
      <c r="E4089" s="25" t="n">
        <v>0</v>
      </c>
      <c r="F4089" s="25" t="inlineStr"/>
      <c r="G4089" s="25" t="inlineStr">
        <is>
          <t>OP=OP94; tabulka_qty_komplex=1.0</t>
        </is>
      </c>
      <c r="H4089" s="25" t="inlineStr">
        <is>
          <t>OP-detail</t>
        </is>
      </c>
      <c r="I4089" s="31" t="inlineStr">
        <is>
          <t>VYNECHANE_DETAIL</t>
        </is>
      </c>
      <c r="J4089" s="25" t="inlineStr"/>
      <c r="K4089" s="25" t="inlineStr"/>
    </row>
    <row r="4090">
      <c r="A4090" s="30" t="n">
        <v>377</v>
      </c>
      <c r="B4090" s="24" t="inlineStr"/>
      <c r="C4090" s="30" t="inlineStr">
        <is>
          <t>OP95: Žaluziový kastlík pro venkovní horizontální žaluzie</t>
        </is>
      </c>
      <c r="D4090" s="30" t="inlineStr">
        <is>
          <t>ks</t>
        </is>
      </c>
      <c r="E4090" s="30" t="n">
        <v>0</v>
      </c>
      <c r="F4090" s="30" t="n">
        <v>1</v>
      </c>
      <c r="G4090" s="30" t="inlineStr">
        <is>
          <t>OP95</t>
        </is>
      </c>
      <c r="H4090" s="30" t="inlineStr">
        <is>
          <t>OP-detail</t>
        </is>
      </c>
      <c r="I4090" s="30" t="inlineStr">
        <is>
          <t>1× VYNECHANE_DETAIL</t>
        </is>
      </c>
      <c r="J4090" s="30" t="inlineStr">
        <is>
          <t>G377</t>
        </is>
      </c>
      <c r="K4090" s="30" t="inlineStr"/>
    </row>
    <row r="4091" hidden="1" outlineLevel="1">
      <c r="A4091" s="25" t="inlineStr"/>
      <c r="B4091" s="25" t="inlineStr"/>
      <c r="C4091" s="25" t="inlineStr">
        <is>
          <t xml:space="preserve">  • D · ALL</t>
        </is>
      </c>
      <c r="D4091" s="25" t="inlineStr">
        <is>
          <t>ks</t>
        </is>
      </c>
      <c r="E4091" s="25" t="n">
        <v>0</v>
      </c>
      <c r="F4091" s="25" t="inlineStr"/>
      <c r="G4091" s="25" t="inlineStr">
        <is>
          <t>OP=OP95; tabulka_qty_komplex=4.0</t>
        </is>
      </c>
      <c r="H4091" s="25" t="inlineStr">
        <is>
          <t>OP-detail</t>
        </is>
      </c>
      <c r="I4091" s="31" t="inlineStr">
        <is>
          <t>VYNECHANE_DETAIL</t>
        </is>
      </c>
      <c r="J4091" s="25" t="inlineStr"/>
      <c r="K4091" s="25" t="inlineStr"/>
    </row>
    <row r="4092">
      <c r="A4092" s="30" t="n">
        <v>378</v>
      </c>
      <c r="B4092" s="24" t="inlineStr"/>
      <c r="C4092" s="30" t="inlineStr">
        <is>
          <t>OP96: Žaluziový kastlík pro venkovní horizontální žaluzie</t>
        </is>
      </c>
      <c r="D4092" s="30" t="inlineStr">
        <is>
          <t>ks</t>
        </is>
      </c>
      <c r="E4092" s="30" t="n">
        <v>6</v>
      </c>
      <c r="F4092" s="30" t="n">
        <v>1</v>
      </c>
      <c r="G4092" s="30" t="inlineStr">
        <is>
          <t>OP96</t>
        </is>
      </c>
      <c r="H4092" s="30" t="inlineStr">
        <is>
          <t>OP-detail</t>
        </is>
      </c>
      <c r="I4092" s="30" t="inlineStr">
        <is>
          <t>1× VYNECHANE_DETAIL</t>
        </is>
      </c>
      <c r="J4092" s="30" t="inlineStr">
        <is>
          <t>G378</t>
        </is>
      </c>
      <c r="K4092" s="30" t="inlineStr"/>
    </row>
    <row r="4093" hidden="1" outlineLevel="1">
      <c r="A4093" s="25" t="inlineStr"/>
      <c r="B4093" s="25" t="inlineStr"/>
      <c r="C4093" s="25" t="inlineStr">
        <is>
          <t xml:space="preserve">  • D · ALL</t>
        </is>
      </c>
      <c r="D4093" s="25" t="inlineStr">
        <is>
          <t>ks</t>
        </is>
      </c>
      <c r="E4093" s="25" t="n">
        <v>6</v>
      </c>
      <c r="F4093" s="25" t="inlineStr"/>
      <c r="G4093" s="25" t="inlineStr">
        <is>
          <t>OP=OP96; tabulka_qty_komplex=21.0</t>
        </is>
      </c>
      <c r="H4093" s="25" t="inlineStr">
        <is>
          <t>OP-detail</t>
        </is>
      </c>
      <c r="I4093" s="31" t="inlineStr">
        <is>
          <t>VYNECHANE_DETAIL</t>
        </is>
      </c>
      <c r="J4093" s="25" t="inlineStr"/>
      <c r="K4093" s="25" t="inlineStr"/>
    </row>
    <row r="4094">
      <c r="A4094" s="30" t="n">
        <v>379</v>
      </c>
      <c r="B4094" s="24" t="inlineStr"/>
      <c r="C4094" s="30" t="inlineStr">
        <is>
          <t>OP97: Žaluziový kastlík pro venkovní horizontální žaluzie</t>
        </is>
      </c>
      <c r="D4094" s="30" t="inlineStr">
        <is>
          <t>ks</t>
        </is>
      </c>
      <c r="E4094" s="30" t="n">
        <v>0</v>
      </c>
      <c r="F4094" s="30" t="n">
        <v>1</v>
      </c>
      <c r="G4094" s="30" t="inlineStr">
        <is>
          <t>OP97</t>
        </is>
      </c>
      <c r="H4094" s="30" t="inlineStr">
        <is>
          <t>OP-detail</t>
        </is>
      </c>
      <c r="I4094" s="30" t="inlineStr">
        <is>
          <t>1× VYNECHANE_DETAIL</t>
        </is>
      </c>
      <c r="J4094" s="30" t="inlineStr">
        <is>
          <t>G379</t>
        </is>
      </c>
      <c r="K4094" s="30" t="inlineStr"/>
    </row>
    <row r="4095" hidden="1" outlineLevel="1">
      <c r="A4095" s="25" t="inlineStr"/>
      <c r="B4095" s="25" t="inlineStr"/>
      <c r="C4095" s="25" t="inlineStr">
        <is>
          <t xml:space="preserve">  • D · ALL</t>
        </is>
      </c>
      <c r="D4095" s="25" t="inlineStr">
        <is>
          <t>ks</t>
        </is>
      </c>
      <c r="E4095" s="25" t="n">
        <v>0</v>
      </c>
      <c r="F4095" s="25" t="inlineStr"/>
      <c r="G4095" s="25" t="inlineStr">
        <is>
          <t>OP=OP97; tabulka_qty_komplex=2.0</t>
        </is>
      </c>
      <c r="H4095" s="25" t="inlineStr">
        <is>
          <t>OP-detail</t>
        </is>
      </c>
      <c r="I4095" s="31" t="inlineStr">
        <is>
          <t>VYNECHANE_DETAIL</t>
        </is>
      </c>
      <c r="J4095" s="25" t="inlineStr"/>
      <c r="K4095" s="25" t="inlineStr"/>
    </row>
    <row r="4096">
      <c r="A4096" s="30" t="n">
        <v>380</v>
      </c>
      <c r="B4096" s="24" t="inlineStr"/>
      <c r="C4096" s="30" t="inlineStr">
        <is>
          <t>OP98: Žaluziový kastlík pro venkovní horizontální žaluzie</t>
        </is>
      </c>
      <c r="D4096" s="30" t="inlineStr">
        <is>
          <t>ks</t>
        </is>
      </c>
      <c r="E4096" s="30" t="n">
        <v>7</v>
      </c>
      <c r="F4096" s="30" t="n">
        <v>1</v>
      </c>
      <c r="G4096" s="30" t="inlineStr">
        <is>
          <t>OP98</t>
        </is>
      </c>
      <c r="H4096" s="30" t="inlineStr">
        <is>
          <t>OP-detail</t>
        </is>
      </c>
      <c r="I4096" s="30" t="inlineStr">
        <is>
          <t>1× VYNECHANE_DETAIL</t>
        </is>
      </c>
      <c r="J4096" s="30" t="inlineStr">
        <is>
          <t>G380</t>
        </is>
      </c>
      <c r="K4096" s="30" t="inlineStr"/>
    </row>
    <row r="4097" hidden="1" outlineLevel="1">
      <c r="A4097" s="25" t="inlineStr"/>
      <c r="B4097" s="25" t="inlineStr"/>
      <c r="C4097" s="25" t="inlineStr">
        <is>
          <t xml:space="preserve">  • D · ALL</t>
        </is>
      </c>
      <c r="D4097" s="25" t="inlineStr">
        <is>
          <t>ks</t>
        </is>
      </c>
      <c r="E4097" s="25" t="n">
        <v>7</v>
      </c>
      <c r="F4097" s="25" t="inlineStr"/>
      <c r="G4097" s="25" t="inlineStr">
        <is>
          <t>OP=OP98; tabulka_qty_komplex=11.0</t>
        </is>
      </c>
      <c r="H4097" s="25" t="inlineStr">
        <is>
          <t>OP-detail</t>
        </is>
      </c>
      <c r="I4097" s="31" t="inlineStr">
        <is>
          <t>VYNECHANE_DETAIL</t>
        </is>
      </c>
      <c r="J4097" s="25" t="inlineStr"/>
      <c r="K4097" s="25" t="inlineStr">
        <is>
          <t>Source: dxf_count</t>
        </is>
      </c>
    </row>
    <row r="4098">
      <c r="A4098" s="30" t="n">
        <v>381</v>
      </c>
      <c r="B4098" s="24" t="inlineStr"/>
      <c r="C4098" s="30" t="inlineStr">
        <is>
          <t>OP99: Žaluziový kastlík pro venkovní horizontální žaluzie</t>
        </is>
      </c>
      <c r="D4098" s="30" t="inlineStr">
        <is>
          <t>ks</t>
        </is>
      </c>
      <c r="E4098" s="30" t="n">
        <v>0</v>
      </c>
      <c r="F4098" s="30" t="n">
        <v>1</v>
      </c>
      <c r="G4098" s="30" t="inlineStr">
        <is>
          <t>OP99</t>
        </is>
      </c>
      <c r="H4098" s="30" t="inlineStr">
        <is>
          <t>OP-detail</t>
        </is>
      </c>
      <c r="I4098" s="30" t="inlineStr">
        <is>
          <t>1× VYNECHANE_DETAIL</t>
        </is>
      </c>
      <c r="J4098" s="30" t="inlineStr">
        <is>
          <t>G381</t>
        </is>
      </c>
      <c r="K4098" s="30" t="inlineStr"/>
    </row>
    <row r="4099" hidden="1" outlineLevel="1">
      <c r="A4099" s="25" t="inlineStr"/>
      <c r="B4099" s="25" t="inlineStr"/>
      <c r="C4099" s="25" t="inlineStr">
        <is>
          <t xml:space="preserve">  • D · ALL</t>
        </is>
      </c>
      <c r="D4099" s="25" t="inlineStr">
        <is>
          <t>ks</t>
        </is>
      </c>
      <c r="E4099" s="25" t="n">
        <v>0</v>
      </c>
      <c r="F4099" s="25" t="inlineStr"/>
      <c r="G4099" s="25" t="inlineStr">
        <is>
          <t>OP=OP99; tabulka_qty_komplex=2.0</t>
        </is>
      </c>
      <c r="H4099" s="25" t="inlineStr">
        <is>
          <t>OP-detail</t>
        </is>
      </c>
      <c r="I4099" s="31" t="inlineStr">
        <is>
          <t>VYNECHANE_DETAIL</t>
        </is>
      </c>
      <c r="J4099" s="25" t="inlineStr"/>
      <c r="K4099" s="25" t="inlineStr"/>
    </row>
    <row r="4100">
      <c r="A4100" s="30" t="n">
        <v>382</v>
      </c>
      <c r="B4100" s="24" t="inlineStr"/>
      <c r="C4100" s="30" t="inlineStr">
        <is>
          <t>LI01: Porotherm KP11,5</t>
        </is>
      </c>
      <c r="D4100" s="30" t="inlineStr">
        <is>
          <t>ks</t>
        </is>
      </c>
      <c r="E4100" s="30" t="n">
        <v>19</v>
      </c>
      <c r="F4100" s="30" t="n">
        <v>1</v>
      </c>
      <c r="G4100" s="30" t="inlineStr">
        <is>
          <t>LI01</t>
        </is>
      </c>
      <c r="H4100" s="30" t="inlineStr">
        <is>
          <t>LI-detail</t>
        </is>
      </c>
      <c r="I4100" s="30" t="inlineStr">
        <is>
          <t>1× VYNECHANE_DETAIL</t>
        </is>
      </c>
      <c r="J4100" s="30" t="inlineStr">
        <is>
          <t>G382</t>
        </is>
      </c>
      <c r="K4100" s="30" t="inlineStr"/>
    </row>
    <row r="4101" hidden="1" outlineLevel="1">
      <c r="A4101" s="25" t="inlineStr"/>
      <c r="B4101" s="25" t="inlineStr"/>
      <c r="C4101" s="25" t="inlineStr">
        <is>
          <t xml:space="preserve">  • D · ALL</t>
        </is>
      </c>
      <c r="D4101" s="25" t="inlineStr">
        <is>
          <t>ks</t>
        </is>
      </c>
      <c r="E4101" s="25" t="n">
        <v>19</v>
      </c>
      <c r="F4101" s="25" t="inlineStr"/>
      <c r="G4101" s="25" t="inlineStr">
        <is>
          <t>LI=LI01; tabulka_qty_komplex=102.0</t>
        </is>
      </c>
      <c r="H4101" s="25" t="inlineStr">
        <is>
          <t>LI-detail</t>
        </is>
      </c>
      <c r="I4101" s="31" t="inlineStr">
        <is>
          <t>VYNECHANE_DETAIL</t>
        </is>
      </c>
      <c r="J4101" s="25" t="inlineStr"/>
      <c r="K4101" s="25" t="inlineStr">
        <is>
          <t>Source: dxf_count</t>
        </is>
      </c>
    </row>
    <row r="4102">
      <c r="A4102" s="30" t="n">
        <v>383</v>
      </c>
      <c r="B4102" s="24" t="inlineStr"/>
      <c r="C4102" s="30" t="inlineStr">
        <is>
          <t>LI02: Porotherm KP11,5</t>
        </is>
      </c>
      <c r="D4102" s="30" t="inlineStr">
        <is>
          <t>ks</t>
        </is>
      </c>
      <c r="E4102" s="30" t="n">
        <v>30</v>
      </c>
      <c r="F4102" s="30" t="n">
        <v>1</v>
      </c>
      <c r="G4102" s="30" t="inlineStr">
        <is>
          <t>LI02</t>
        </is>
      </c>
      <c r="H4102" s="30" t="inlineStr">
        <is>
          <t>LI-detail</t>
        </is>
      </c>
      <c r="I4102" s="30" t="inlineStr">
        <is>
          <t>1× VYNECHANE_DETAIL</t>
        </is>
      </c>
      <c r="J4102" s="30" t="inlineStr">
        <is>
          <t>G383</t>
        </is>
      </c>
      <c r="K4102" s="30" t="inlineStr"/>
    </row>
    <row r="4103" hidden="1" outlineLevel="1">
      <c r="A4103" s="25" t="inlineStr"/>
      <c r="B4103" s="25" t="inlineStr"/>
      <c r="C4103" s="25" t="inlineStr">
        <is>
          <t xml:space="preserve">  • D · ALL</t>
        </is>
      </c>
      <c r="D4103" s="25" t="inlineStr">
        <is>
          <t>ks</t>
        </is>
      </c>
      <c r="E4103" s="25" t="n">
        <v>30</v>
      </c>
      <c r="F4103" s="25" t="inlineStr"/>
      <c r="G4103" s="25" t="inlineStr">
        <is>
          <t>LI=LI02; tabulka_qty_komplex=115.0</t>
        </is>
      </c>
      <c r="H4103" s="25" t="inlineStr">
        <is>
          <t>LI-detail</t>
        </is>
      </c>
      <c r="I4103" s="31" t="inlineStr">
        <is>
          <t>VYNECHANE_DETAIL</t>
        </is>
      </c>
      <c r="J4103" s="25" t="inlineStr"/>
      <c r="K4103" s="25" t="inlineStr">
        <is>
          <t>Source: dxf_count</t>
        </is>
      </c>
    </row>
    <row r="4104">
      <c r="A4104" s="30" t="n">
        <v>384</v>
      </c>
      <c r="B4104" s="24" t="inlineStr"/>
      <c r="C4104" s="30" t="inlineStr">
        <is>
          <t>LI03: Porotherm KP11,5</t>
        </is>
      </c>
      <c r="D4104" s="30" t="inlineStr">
        <is>
          <t>ks</t>
        </is>
      </c>
      <c r="E4104" s="30" t="n">
        <v>10</v>
      </c>
      <c r="F4104" s="30" t="n">
        <v>1</v>
      </c>
      <c r="G4104" s="30" t="inlineStr">
        <is>
          <t>LI03</t>
        </is>
      </c>
      <c r="H4104" s="30" t="inlineStr">
        <is>
          <t>LI-detail</t>
        </is>
      </c>
      <c r="I4104" s="30" t="inlineStr">
        <is>
          <t>1× VYNECHANE_DETAIL</t>
        </is>
      </c>
      <c r="J4104" s="30" t="inlineStr">
        <is>
          <t>G384</t>
        </is>
      </c>
      <c r="K4104" s="30" t="inlineStr"/>
    </row>
    <row r="4105" hidden="1" outlineLevel="1">
      <c r="A4105" s="25" t="inlineStr"/>
      <c r="B4105" s="25" t="inlineStr"/>
      <c r="C4105" s="25" t="inlineStr">
        <is>
          <t xml:space="preserve">  • D · ALL</t>
        </is>
      </c>
      <c r="D4105" s="25" t="inlineStr">
        <is>
          <t>ks</t>
        </is>
      </c>
      <c r="E4105" s="25" t="n">
        <v>10</v>
      </c>
      <c r="F4105" s="25" t="inlineStr"/>
      <c r="G4105" s="25" t="inlineStr">
        <is>
          <t>LI=LI03; tabulka_qty_komplex=31.0</t>
        </is>
      </c>
      <c r="H4105" s="25" t="inlineStr">
        <is>
          <t>LI-detail</t>
        </is>
      </c>
      <c r="I4105" s="31" t="inlineStr">
        <is>
          <t>VYNECHANE_DETAIL</t>
        </is>
      </c>
      <c r="J4105" s="25" t="inlineStr"/>
      <c r="K4105" s="25" t="inlineStr">
        <is>
          <t>Source: dxf_count</t>
        </is>
      </c>
    </row>
    <row r="4106">
      <c r="A4106" s="30" t="n">
        <v>385</v>
      </c>
      <c r="B4106" s="24" t="inlineStr"/>
      <c r="C4106" s="30" t="inlineStr">
        <is>
          <t>LI04: Porotherm KP11,5</t>
        </is>
      </c>
      <c r="D4106" s="30" t="inlineStr">
        <is>
          <t>ks</t>
        </is>
      </c>
      <c r="E4106" s="30" t="n">
        <v>5</v>
      </c>
      <c r="F4106" s="30" t="n">
        <v>1</v>
      </c>
      <c r="G4106" s="30" t="inlineStr">
        <is>
          <t>LI04</t>
        </is>
      </c>
      <c r="H4106" s="30" t="inlineStr">
        <is>
          <t>LI-detail</t>
        </is>
      </c>
      <c r="I4106" s="30" t="inlineStr">
        <is>
          <t>1× VYNECHANE_DETAIL</t>
        </is>
      </c>
      <c r="J4106" s="30" t="inlineStr">
        <is>
          <t>G385</t>
        </is>
      </c>
      <c r="K4106" s="30" t="inlineStr"/>
    </row>
    <row r="4107" hidden="1" outlineLevel="1">
      <c r="A4107" s="25" t="inlineStr"/>
      <c r="B4107" s="25" t="inlineStr"/>
      <c r="C4107" s="25" t="inlineStr">
        <is>
          <t xml:space="preserve">  • D · ALL</t>
        </is>
      </c>
      <c r="D4107" s="25" t="inlineStr">
        <is>
          <t>ks</t>
        </is>
      </c>
      <c r="E4107" s="25" t="n">
        <v>5</v>
      </c>
      <c r="F4107" s="25" t="inlineStr"/>
      <c r="G4107" s="25" t="inlineStr">
        <is>
          <t>LI=LI04; tabulka_qty_komplex=12.0</t>
        </is>
      </c>
      <c r="H4107" s="25" t="inlineStr">
        <is>
          <t>LI-detail</t>
        </is>
      </c>
      <c r="I4107" s="31" t="inlineStr">
        <is>
          <t>VYNECHANE_DETAIL</t>
        </is>
      </c>
      <c r="J4107" s="25" t="inlineStr"/>
      <c r="K4107" s="25" t="inlineStr">
        <is>
          <t>Source: dxf_count</t>
        </is>
      </c>
    </row>
    <row r="4108">
      <c r="A4108" s="30" t="n">
        <v>386</v>
      </c>
      <c r="B4108" s="24" t="inlineStr"/>
      <c r="C4108" s="30" t="inlineStr">
        <is>
          <t>LI05: Porotherm KP11,5</t>
        </is>
      </c>
      <c r="D4108" s="30" t="inlineStr">
        <is>
          <t>ks</t>
        </is>
      </c>
      <c r="E4108" s="30" t="n">
        <v>2</v>
      </c>
      <c r="F4108" s="30" t="n">
        <v>1</v>
      </c>
      <c r="G4108" s="30" t="inlineStr">
        <is>
          <t>LI05</t>
        </is>
      </c>
      <c r="H4108" s="30" t="inlineStr">
        <is>
          <t>LI-detail</t>
        </is>
      </c>
      <c r="I4108" s="30" t="inlineStr">
        <is>
          <t>1× VYNECHANE_DETAIL</t>
        </is>
      </c>
      <c r="J4108" s="30" t="inlineStr">
        <is>
          <t>G386</t>
        </is>
      </c>
      <c r="K4108" s="30" t="inlineStr"/>
    </row>
    <row r="4109" hidden="1" outlineLevel="1">
      <c r="A4109" s="25" t="inlineStr"/>
      <c r="B4109" s="25" t="inlineStr"/>
      <c r="C4109" s="25" t="inlineStr">
        <is>
          <t xml:space="preserve">  • D · ALL</t>
        </is>
      </c>
      <c r="D4109" s="25" t="inlineStr">
        <is>
          <t>ks</t>
        </is>
      </c>
      <c r="E4109" s="25" t="n">
        <v>2</v>
      </c>
      <c r="F4109" s="25" t="inlineStr"/>
      <c r="G4109" s="25" t="inlineStr">
        <is>
          <t>LI=LI05; tabulka_qty_komplex=5.0</t>
        </is>
      </c>
      <c r="H4109" s="25" t="inlineStr">
        <is>
          <t>LI-detail</t>
        </is>
      </c>
      <c r="I4109" s="31" t="inlineStr">
        <is>
          <t>VYNECHANE_DETAIL</t>
        </is>
      </c>
      <c r="J4109" s="25" t="inlineStr"/>
      <c r="K4109" s="25" t="inlineStr"/>
    </row>
    <row r="4110">
      <c r="A4110" s="30" t="n">
        <v>387</v>
      </c>
      <c r="B4110" s="24" t="inlineStr"/>
      <c r="C4110" s="30" t="inlineStr">
        <is>
          <t>LI06: Porotherm KP11,5</t>
        </is>
      </c>
      <c r="D4110" s="30" t="inlineStr">
        <is>
          <t>ks</t>
        </is>
      </c>
      <c r="E4110" s="30" t="n">
        <v>1</v>
      </c>
      <c r="F4110" s="30" t="n">
        <v>1</v>
      </c>
      <c r="G4110" s="30" t="inlineStr">
        <is>
          <t>LI06</t>
        </is>
      </c>
      <c r="H4110" s="30" t="inlineStr">
        <is>
          <t>LI-detail</t>
        </is>
      </c>
      <c r="I4110" s="30" t="inlineStr">
        <is>
          <t>1× VYNECHANE_DETAIL</t>
        </is>
      </c>
      <c r="J4110" s="30" t="inlineStr">
        <is>
          <t>G387</t>
        </is>
      </c>
      <c r="K4110" s="30" t="inlineStr"/>
    </row>
    <row r="4111" hidden="1" outlineLevel="1">
      <c r="A4111" s="25" t="inlineStr"/>
      <c r="B4111" s="25" t="inlineStr"/>
      <c r="C4111" s="25" t="inlineStr">
        <is>
          <t xml:space="preserve">  • D · ALL</t>
        </is>
      </c>
      <c r="D4111" s="25" t="inlineStr">
        <is>
          <t>ks</t>
        </is>
      </c>
      <c r="E4111" s="25" t="n">
        <v>1</v>
      </c>
      <c r="F4111" s="25" t="inlineStr"/>
      <c r="G4111" s="25" t="inlineStr">
        <is>
          <t>LI=LI06; tabulka_qty_komplex=1.0</t>
        </is>
      </c>
      <c r="H4111" s="25" t="inlineStr">
        <is>
          <t>LI-detail</t>
        </is>
      </c>
      <c r="I4111" s="31" t="inlineStr">
        <is>
          <t>VYNECHANE_DETAIL</t>
        </is>
      </c>
      <c r="J4111" s="25" t="inlineStr"/>
      <c r="K4111" s="25" t="inlineStr"/>
    </row>
    <row r="4112">
      <c r="A4112" s="30" t="n">
        <v>388</v>
      </c>
      <c r="B4112" s="24" t="inlineStr"/>
      <c r="C4112" s="30" t="inlineStr">
        <is>
          <t>LI11: Porotherm KP7</t>
        </is>
      </c>
      <c r="D4112" s="30" t="inlineStr">
        <is>
          <t>ks</t>
        </is>
      </c>
      <c r="E4112" s="30" t="n">
        <v>10</v>
      </c>
      <c r="F4112" s="30" t="n">
        <v>1</v>
      </c>
      <c r="G4112" s="30" t="inlineStr">
        <is>
          <t>LI11</t>
        </is>
      </c>
      <c r="H4112" s="30" t="inlineStr">
        <is>
          <t>LI-detail</t>
        </is>
      </c>
      <c r="I4112" s="30" t="inlineStr">
        <is>
          <t>1× VYNECHANE_DETAIL</t>
        </is>
      </c>
      <c r="J4112" s="30" t="inlineStr">
        <is>
          <t>G388</t>
        </is>
      </c>
      <c r="K4112" s="30" t="inlineStr"/>
    </row>
    <row r="4113" hidden="1" outlineLevel="1">
      <c r="A4113" s="25" t="inlineStr"/>
      <c r="B4113" s="25" t="inlineStr"/>
      <c r="C4113" s="25" t="inlineStr">
        <is>
          <t xml:space="preserve">  • D · ALL</t>
        </is>
      </c>
      <c r="D4113" s="25" t="inlineStr">
        <is>
          <t>ks</t>
        </is>
      </c>
      <c r="E4113" s="25" t="n">
        <v>10</v>
      </c>
      <c r="F4113" s="25" t="inlineStr"/>
      <c r="G4113" s="25" t="inlineStr">
        <is>
          <t>LI=LI11; tabulka_qty_komplex=99.0</t>
        </is>
      </c>
      <c r="H4113" s="25" t="inlineStr">
        <is>
          <t>LI-detail</t>
        </is>
      </c>
      <c r="I4113" s="31" t="inlineStr">
        <is>
          <t>VYNECHANE_DETAIL</t>
        </is>
      </c>
      <c r="J4113" s="25" t="inlineStr"/>
      <c r="K4113" s="25" t="inlineStr">
        <is>
          <t>Source: dxf_count</t>
        </is>
      </c>
    </row>
    <row r="4114">
      <c r="A4114" s="30" t="n">
        <v>389</v>
      </c>
      <c r="B4114" s="24" t="inlineStr"/>
      <c r="C4114" s="30" t="inlineStr">
        <is>
          <t>LI12: Porotherm KP7</t>
        </is>
      </c>
      <c r="D4114" s="30" t="inlineStr">
        <is>
          <t>ks</t>
        </is>
      </c>
      <c r="E4114" s="30" t="n">
        <v>20</v>
      </c>
      <c r="F4114" s="30" t="n">
        <v>1</v>
      </c>
      <c r="G4114" s="30" t="inlineStr">
        <is>
          <t>LI12</t>
        </is>
      </c>
      <c r="H4114" s="30" t="inlineStr">
        <is>
          <t>LI-detail</t>
        </is>
      </c>
      <c r="I4114" s="30" t="inlineStr">
        <is>
          <t>1× VYNECHANE_DETAIL</t>
        </is>
      </c>
      <c r="J4114" s="30" t="inlineStr">
        <is>
          <t>G389</t>
        </is>
      </c>
      <c r="K4114" s="30" t="inlineStr"/>
    </row>
    <row r="4115" hidden="1" outlineLevel="1">
      <c r="A4115" s="25" t="inlineStr"/>
      <c r="B4115" s="25" t="inlineStr"/>
      <c r="C4115" s="25" t="inlineStr">
        <is>
          <t xml:space="preserve">  • D · ALL</t>
        </is>
      </c>
      <c r="D4115" s="25" t="inlineStr">
        <is>
          <t>ks</t>
        </is>
      </c>
      <c r="E4115" s="25" t="n">
        <v>20</v>
      </c>
      <c r="F4115" s="25" t="inlineStr"/>
      <c r="G4115" s="25" t="inlineStr">
        <is>
          <t>LI=LI12; tabulka_qty_komplex=180.0</t>
        </is>
      </c>
      <c r="H4115" s="25" t="inlineStr">
        <is>
          <t>LI-detail</t>
        </is>
      </c>
      <c r="I4115" s="31" t="inlineStr">
        <is>
          <t>VYNECHANE_DETAIL</t>
        </is>
      </c>
      <c r="J4115" s="25" t="inlineStr"/>
      <c r="K4115" s="25" t="inlineStr">
        <is>
          <t>Source: dxf_count</t>
        </is>
      </c>
    </row>
    <row r="4116">
      <c r="A4116" s="30" t="n">
        <v>390</v>
      </c>
      <c r="B4116" s="24" t="inlineStr"/>
      <c r="C4116" s="30" t="inlineStr">
        <is>
          <t>LI14: Porotherm KP7</t>
        </is>
      </c>
      <c r="D4116" s="30" t="inlineStr">
        <is>
          <t>ks</t>
        </is>
      </c>
      <c r="E4116" s="30" t="n">
        <v>3</v>
      </c>
      <c r="F4116" s="30" t="n">
        <v>1</v>
      </c>
      <c r="G4116" s="30" t="inlineStr">
        <is>
          <t>LI14</t>
        </is>
      </c>
      <c r="H4116" s="30" t="inlineStr">
        <is>
          <t>LI-detail</t>
        </is>
      </c>
      <c r="I4116" s="30" t="inlineStr">
        <is>
          <t>1× VYNECHANE_DETAIL</t>
        </is>
      </c>
      <c r="J4116" s="30" t="inlineStr">
        <is>
          <t>G390</t>
        </is>
      </c>
      <c r="K4116" s="30" t="inlineStr"/>
    </row>
    <row r="4117" hidden="1" outlineLevel="1">
      <c r="A4117" s="25" t="inlineStr"/>
      <c r="B4117" s="25" t="inlineStr"/>
      <c r="C4117" s="25" t="inlineStr">
        <is>
          <t xml:space="preserve">  • D · ALL</t>
        </is>
      </c>
      <c r="D4117" s="25" t="inlineStr">
        <is>
          <t>ks</t>
        </is>
      </c>
      <c r="E4117" s="25" t="n">
        <v>3</v>
      </c>
      <c r="F4117" s="25" t="inlineStr"/>
      <c r="G4117" s="25" t="inlineStr">
        <is>
          <t>LI=LI14; tabulka_qty_komplex=9.0</t>
        </is>
      </c>
      <c r="H4117" s="25" t="inlineStr">
        <is>
          <t>LI-detail</t>
        </is>
      </c>
      <c r="I4117" s="31" t="inlineStr">
        <is>
          <t>VYNECHANE_DETAIL</t>
        </is>
      </c>
      <c r="J4117" s="25" t="inlineStr"/>
      <c r="K4117" s="25" t="inlineStr"/>
    </row>
    <row r="4118">
      <c r="A4118" s="30" t="n">
        <v>391</v>
      </c>
      <c r="B4118" s="24" t="inlineStr"/>
      <c r="C4118" s="30" t="inlineStr">
        <is>
          <t>LI16: Porotherm KP7</t>
        </is>
      </c>
      <c r="D4118" s="30" t="inlineStr">
        <is>
          <t>ks</t>
        </is>
      </c>
      <c r="E4118" s="30" t="n">
        <v>1</v>
      </c>
      <c r="F4118" s="30" t="n">
        <v>1</v>
      </c>
      <c r="G4118" s="30" t="inlineStr">
        <is>
          <t>LI16</t>
        </is>
      </c>
      <c r="H4118" s="30" t="inlineStr">
        <is>
          <t>LI-detail</t>
        </is>
      </c>
      <c r="I4118" s="30" t="inlineStr">
        <is>
          <t>1× VYNECHANE_DETAIL</t>
        </is>
      </c>
      <c r="J4118" s="30" t="inlineStr">
        <is>
          <t>G391</t>
        </is>
      </c>
      <c r="K4118" s="30" t="inlineStr"/>
    </row>
    <row r="4119" hidden="1" outlineLevel="1">
      <c r="A4119" s="25" t="inlineStr"/>
      <c r="B4119" s="25" t="inlineStr"/>
      <c r="C4119" s="25" t="inlineStr">
        <is>
          <t xml:space="preserve">  • D · ALL</t>
        </is>
      </c>
      <c r="D4119" s="25" t="inlineStr">
        <is>
          <t>ks</t>
        </is>
      </c>
      <c r="E4119" s="25" t="n">
        <v>1</v>
      </c>
      <c r="F4119" s="25" t="inlineStr"/>
      <c r="G4119" s="25" t="inlineStr">
        <is>
          <t>LI=LI16; tabulka_qty_komplex=20.0</t>
        </is>
      </c>
      <c r="H4119" s="25" t="inlineStr">
        <is>
          <t>LI-detail</t>
        </is>
      </c>
      <c r="I4119" s="31" t="inlineStr">
        <is>
          <t>VYNECHANE_DETAIL</t>
        </is>
      </c>
      <c r="J4119" s="25" t="inlineStr"/>
      <c r="K4119" s="25" t="inlineStr">
        <is>
          <t>Source: dxf_count</t>
        </is>
      </c>
    </row>
    <row r="4120">
      <c r="A4120" s="30" t="n">
        <v>392</v>
      </c>
      <c r="B4120" s="24" t="inlineStr"/>
      <c r="C4120" s="30" t="inlineStr">
        <is>
          <t>LI17: Porotherm KP7</t>
        </is>
      </c>
      <c r="D4120" s="30" t="inlineStr">
        <is>
          <t>ks</t>
        </is>
      </c>
      <c r="E4120" s="30" t="n">
        <v>3</v>
      </c>
      <c r="F4120" s="30" t="n">
        <v>1</v>
      </c>
      <c r="G4120" s="30" t="inlineStr">
        <is>
          <t>LI17</t>
        </is>
      </c>
      <c r="H4120" s="30" t="inlineStr">
        <is>
          <t>LI-detail</t>
        </is>
      </c>
      <c r="I4120" s="30" t="inlineStr">
        <is>
          <t>1× VYNECHANE_DETAIL</t>
        </is>
      </c>
      <c r="J4120" s="30" t="inlineStr">
        <is>
          <t>G392</t>
        </is>
      </c>
      <c r="K4120" s="30" t="inlineStr"/>
    </row>
    <row r="4121" hidden="1" outlineLevel="1">
      <c r="A4121" s="25" t="inlineStr"/>
      <c r="B4121" s="25" t="inlineStr"/>
      <c r="C4121" s="25" t="inlineStr">
        <is>
          <t xml:space="preserve">  • D · ALL</t>
        </is>
      </c>
      <c r="D4121" s="25" t="inlineStr">
        <is>
          <t>ks</t>
        </is>
      </c>
      <c r="E4121" s="25" t="n">
        <v>3</v>
      </c>
      <c r="F4121" s="25" t="inlineStr"/>
      <c r="G4121" s="25" t="inlineStr">
        <is>
          <t>LI=LI17; tabulka_qty_komplex=11.0</t>
        </is>
      </c>
      <c r="H4121" s="25" t="inlineStr">
        <is>
          <t>LI-detail</t>
        </is>
      </c>
      <c r="I4121" s="31" t="inlineStr">
        <is>
          <t>VYNECHANE_DETAIL</t>
        </is>
      </c>
      <c r="J4121" s="25" t="inlineStr"/>
      <c r="K4121" s="25" t="inlineStr"/>
    </row>
    <row r="4122">
      <c r="A4122" s="30" t="n">
        <v>393</v>
      </c>
      <c r="B4122" s="24" t="inlineStr"/>
      <c r="C4122" s="30" t="inlineStr">
        <is>
          <t>LI22: Porotherm KP Vario UNI</t>
        </is>
      </c>
      <c r="D4122" s="30" t="inlineStr">
        <is>
          <t>ks</t>
        </is>
      </c>
      <c r="E4122" s="30" t="n">
        <v>16</v>
      </c>
      <c r="F4122" s="30" t="n">
        <v>1</v>
      </c>
      <c r="G4122" s="30" t="inlineStr">
        <is>
          <t>LI22</t>
        </is>
      </c>
      <c r="H4122" s="30" t="inlineStr">
        <is>
          <t>LI-detail</t>
        </is>
      </c>
      <c r="I4122" s="30" t="inlineStr">
        <is>
          <t>1× VYNECHANE_DETAIL</t>
        </is>
      </c>
      <c r="J4122" s="30" t="inlineStr">
        <is>
          <t>G393</t>
        </is>
      </c>
      <c r="K4122" s="30" t="inlineStr"/>
    </row>
    <row r="4123" hidden="1" outlineLevel="1">
      <c r="A4123" s="25" t="inlineStr"/>
      <c r="B4123" s="25" t="inlineStr"/>
      <c r="C4123" s="25" t="inlineStr">
        <is>
          <t xml:space="preserve">  • D · ALL</t>
        </is>
      </c>
      <c r="D4123" s="25" t="inlineStr">
        <is>
          <t>ks</t>
        </is>
      </c>
      <c r="E4123" s="25" t="n">
        <v>16</v>
      </c>
      <c r="F4123" s="25" t="inlineStr"/>
      <c r="G4123" s="25" t="inlineStr">
        <is>
          <t>LI=LI22; tabulka_qty_komplex=51.0</t>
        </is>
      </c>
      <c r="H4123" s="25" t="inlineStr">
        <is>
          <t>LI-detail</t>
        </is>
      </c>
      <c r="I4123" s="31" t="inlineStr">
        <is>
          <t>VYNECHANE_DETAIL</t>
        </is>
      </c>
      <c r="J4123" s="25" t="inlineStr"/>
      <c r="K4123" s="25" t="inlineStr">
        <is>
          <t>Source: dxf_count</t>
        </is>
      </c>
    </row>
    <row r="4124">
      <c r="A4124" s="30" t="n">
        <v>394</v>
      </c>
      <c r="B4124" s="24" t="inlineStr"/>
      <c r="C4124" s="30" t="inlineStr">
        <is>
          <t>LI23: Porotherm KP Vario UNI</t>
        </is>
      </c>
      <c r="D4124" s="30" t="inlineStr">
        <is>
          <t>ks</t>
        </is>
      </c>
      <c r="E4124" s="30" t="n">
        <v>2</v>
      </c>
      <c r="F4124" s="30" t="n">
        <v>1</v>
      </c>
      <c r="G4124" s="30" t="inlineStr">
        <is>
          <t>LI23</t>
        </is>
      </c>
      <c r="H4124" s="30" t="inlineStr">
        <is>
          <t>LI-detail</t>
        </is>
      </c>
      <c r="I4124" s="30" t="inlineStr">
        <is>
          <t>1× VYNECHANE_DETAIL</t>
        </is>
      </c>
      <c r="J4124" s="30" t="inlineStr">
        <is>
          <t>G394</t>
        </is>
      </c>
      <c r="K4124" s="30" t="inlineStr"/>
    </row>
    <row r="4125" hidden="1" outlineLevel="1">
      <c r="A4125" s="25" t="inlineStr"/>
      <c r="B4125" s="25" t="inlineStr"/>
      <c r="C4125" s="25" t="inlineStr">
        <is>
          <t xml:space="preserve">  • D · ALL</t>
        </is>
      </c>
      <c r="D4125" s="25" t="inlineStr">
        <is>
          <t>ks</t>
        </is>
      </c>
      <c r="E4125" s="25" t="n">
        <v>2</v>
      </c>
      <c r="F4125" s="25" t="inlineStr"/>
      <c r="G4125" s="25" t="inlineStr">
        <is>
          <t>LI=LI23; tabulka_qty_komplex=2.0</t>
        </is>
      </c>
      <c r="H4125" s="25" t="inlineStr">
        <is>
          <t>LI-detail</t>
        </is>
      </c>
      <c r="I4125" s="31" t="inlineStr">
        <is>
          <t>VYNECHANE_DETAIL</t>
        </is>
      </c>
      <c r="J4125" s="25" t="inlineStr"/>
      <c r="K4125" s="25" t="inlineStr">
        <is>
          <t>Source: dxf_count</t>
        </is>
      </c>
    </row>
    <row r="4126">
      <c r="A4126" s="30" t="n">
        <v>395</v>
      </c>
      <c r="B4126" s="24" t="inlineStr"/>
      <c r="C4126" s="30" t="inlineStr">
        <is>
          <t>LI29: Porotherm KP Vario UNI</t>
        </is>
      </c>
      <c r="D4126" s="30" t="inlineStr">
        <is>
          <t>ks</t>
        </is>
      </c>
      <c r="E4126" s="30" t="n">
        <v>8</v>
      </c>
      <c r="F4126" s="30" t="n">
        <v>1</v>
      </c>
      <c r="G4126" s="30" t="inlineStr">
        <is>
          <t>LI29</t>
        </is>
      </c>
      <c r="H4126" s="30" t="inlineStr">
        <is>
          <t>LI-detail</t>
        </is>
      </c>
      <c r="I4126" s="30" t="inlineStr">
        <is>
          <t>1× VYNECHANE_DETAIL</t>
        </is>
      </c>
      <c r="J4126" s="30" t="inlineStr">
        <is>
          <t>G395</t>
        </is>
      </c>
      <c r="K4126" s="30" t="inlineStr"/>
    </row>
    <row r="4127" hidden="1" outlineLevel="1">
      <c r="A4127" s="25" t="inlineStr"/>
      <c r="B4127" s="25" t="inlineStr"/>
      <c r="C4127" s="25" t="inlineStr">
        <is>
          <t xml:space="preserve">  • D · ALL</t>
        </is>
      </c>
      <c r="D4127" s="25" t="inlineStr">
        <is>
          <t>ks</t>
        </is>
      </c>
      <c r="E4127" s="25" t="n">
        <v>8</v>
      </c>
      <c r="F4127" s="25" t="inlineStr"/>
      <c r="G4127" s="25" t="inlineStr">
        <is>
          <t>LI=LI29; tabulka_qty_komplex=19.0</t>
        </is>
      </c>
      <c r="H4127" s="25" t="inlineStr">
        <is>
          <t>LI-detail</t>
        </is>
      </c>
      <c r="I4127" s="31" t="inlineStr">
        <is>
          <t>VYNECHANE_DETAIL</t>
        </is>
      </c>
      <c r="J4127" s="25" t="inlineStr"/>
      <c r="K4127" s="25" t="inlineStr">
        <is>
          <t>Source: dxf_count</t>
        </is>
      </c>
    </row>
    <row r="4128">
      <c r="A4128" s="30" t="n">
        <v>396</v>
      </c>
      <c r="B4128" s="24" t="inlineStr"/>
      <c r="C4128" s="30" t="inlineStr">
        <is>
          <t>Vnitřní parapet umělý kámen Technistone</t>
        </is>
      </c>
      <c r="D4128" s="30" t="inlineStr">
        <is>
          <t>m</t>
        </is>
      </c>
      <c r="E4128" s="30" t="n">
        <v>42</v>
      </c>
      <c r="F4128" s="30" t="n">
        <v>1</v>
      </c>
      <c r="G4128" s="30" t="inlineStr"/>
      <c r="H4128" s="30" t="inlineStr">
        <is>
          <t>Detail-parapet</t>
        </is>
      </c>
      <c r="I4128" s="30" t="inlineStr">
        <is>
          <t>1× VYNECHANE_DETAIL</t>
        </is>
      </c>
      <c r="J4128" s="30" t="inlineStr">
        <is>
          <t>G396</t>
        </is>
      </c>
      <c r="K4128" s="30" t="inlineStr"/>
    </row>
    <row r="4129" hidden="1" outlineLevel="1">
      <c r="A4129" s="25" t="inlineStr"/>
      <c r="B4129" s="25" t="inlineStr"/>
      <c r="C4129" s="25" t="inlineStr">
        <is>
          <t xml:space="preserve">  • D · fasáda</t>
        </is>
      </c>
      <c r="D4129" s="25" t="inlineStr">
        <is>
          <t>m</t>
        </is>
      </c>
      <c r="E4129" s="25" t="n">
        <v>42</v>
      </c>
      <c r="F4129" s="25" t="inlineStr"/>
      <c r="G4129" s="25" t="inlineStr">
        <is>
          <t>detail=vnitřní parapet</t>
        </is>
      </c>
      <c r="H4129" s="25" t="inlineStr">
        <is>
          <t>Detail-parapet</t>
        </is>
      </c>
      <c r="I4129" s="31" t="inlineStr">
        <is>
          <t>VYNECHANE_DETAIL</t>
        </is>
      </c>
      <c r="J4129" s="25" t="inlineStr"/>
      <c r="K4129" s="25" t="inlineStr"/>
    </row>
    <row r="4130">
      <c r="A4130" s="30" t="n">
        <v>397</v>
      </c>
      <c r="B4130" s="24" t="inlineStr"/>
      <c r="C4130" s="30" t="inlineStr">
        <is>
          <t>Lepení parapetu PUR pěnou + silikon</t>
        </is>
      </c>
      <c r="D4130" s="30" t="inlineStr">
        <is>
          <t>m</t>
        </is>
      </c>
      <c r="E4130" s="30" t="n">
        <v>42</v>
      </c>
      <c r="F4130" s="30" t="n">
        <v>1</v>
      </c>
      <c r="G4130" s="30" t="inlineStr"/>
      <c r="H4130" s="30" t="inlineStr">
        <is>
          <t>Detail-parapet</t>
        </is>
      </c>
      <c r="I4130" s="30" t="inlineStr">
        <is>
          <t>1× VYNECHANE_DETAIL</t>
        </is>
      </c>
      <c r="J4130" s="30" t="inlineStr">
        <is>
          <t>G397</t>
        </is>
      </c>
      <c r="K4130" s="30" t="inlineStr"/>
    </row>
    <row r="4131" hidden="1" outlineLevel="1">
      <c r="A4131" s="25" t="inlineStr"/>
      <c r="B4131" s="25" t="inlineStr"/>
      <c r="C4131" s="25" t="inlineStr">
        <is>
          <t xml:space="preserve">  • D · fasáda</t>
        </is>
      </c>
      <c r="D4131" s="25" t="inlineStr">
        <is>
          <t>m</t>
        </is>
      </c>
      <c r="E4131" s="25" t="n">
        <v>42</v>
      </c>
      <c r="F4131" s="25" t="inlineStr"/>
      <c r="G4131" s="25" t="inlineStr">
        <is>
          <t>detail=vnitřní parapet</t>
        </is>
      </c>
      <c r="H4131" s="25" t="inlineStr">
        <is>
          <t>Detail-parapet</t>
        </is>
      </c>
      <c r="I4131" s="31" t="inlineStr">
        <is>
          <t>VYNECHANE_DETAIL</t>
        </is>
      </c>
      <c r="J4131" s="25" t="inlineStr"/>
      <c r="K4131" s="25" t="inlineStr"/>
    </row>
    <row r="4132">
      <c r="A4132" s="30" t="n">
        <v>398</v>
      </c>
      <c r="B4132" s="24" t="inlineStr"/>
      <c r="C4132" s="30" t="inlineStr">
        <is>
          <t>Komprimační páska ostění oken</t>
        </is>
      </c>
      <c r="D4132" s="30" t="inlineStr">
        <is>
          <t>m</t>
        </is>
      </c>
      <c r="E4132" s="30" t="n">
        <v>147</v>
      </c>
      <c r="F4132" s="30" t="n">
        <v>1</v>
      </c>
      <c r="G4132" s="30" t="inlineStr"/>
      <c r="H4132" s="30" t="inlineStr">
        <is>
          <t>Detail-ostení</t>
        </is>
      </c>
      <c r="I4132" s="30" t="inlineStr">
        <is>
          <t>1× VYNECHANE_DETAIL</t>
        </is>
      </c>
      <c r="J4132" s="30" t="inlineStr">
        <is>
          <t>G398</t>
        </is>
      </c>
      <c r="K4132" s="30" t="inlineStr"/>
    </row>
    <row r="4133" hidden="1" outlineLevel="1">
      <c r="A4133" s="25" t="inlineStr"/>
      <c r="B4133" s="25" t="inlineStr"/>
      <c r="C4133" s="25" t="inlineStr">
        <is>
          <t xml:space="preserve">  • D · fasáda</t>
        </is>
      </c>
      <c r="D4133" s="25" t="inlineStr">
        <is>
          <t>m</t>
        </is>
      </c>
      <c r="E4133" s="25" t="n">
        <v>147</v>
      </c>
      <c r="F4133" s="25" t="inlineStr"/>
      <c r="G4133" s="25" t="inlineStr">
        <is>
          <t>detail=ostění oken</t>
        </is>
      </c>
      <c r="H4133" s="25" t="inlineStr">
        <is>
          <t>Detail-ostení</t>
        </is>
      </c>
      <c r="I4133" s="31" t="inlineStr">
        <is>
          <t>VYNECHANE_DETAIL</t>
        </is>
      </c>
      <c r="J4133" s="25" t="inlineStr"/>
      <c r="K4133" s="25" t="inlineStr"/>
    </row>
    <row r="4134">
      <c r="A4134" s="30" t="n">
        <v>399</v>
      </c>
      <c r="B4134" s="24" t="inlineStr"/>
      <c r="C4134" s="30" t="inlineStr">
        <is>
          <t>APU lišta ostění oken</t>
        </is>
      </c>
      <c r="D4134" s="30" t="inlineStr">
        <is>
          <t>m</t>
        </is>
      </c>
      <c r="E4134" s="30" t="n">
        <v>147</v>
      </c>
      <c r="F4134" s="30" t="n">
        <v>1</v>
      </c>
      <c r="G4134" s="30" t="inlineStr"/>
      <c r="H4134" s="30" t="inlineStr">
        <is>
          <t>Detail-ostění</t>
        </is>
      </c>
      <c r="I4134" s="30" t="inlineStr">
        <is>
          <t>1× VYNECHANE_DETAIL</t>
        </is>
      </c>
      <c r="J4134" s="30" t="inlineStr">
        <is>
          <t>G399</t>
        </is>
      </c>
      <c r="K4134" s="30" t="inlineStr"/>
    </row>
    <row r="4135" hidden="1" outlineLevel="1">
      <c r="A4135" s="25" t="inlineStr"/>
      <c r="B4135" s="25" t="inlineStr"/>
      <c r="C4135" s="25" t="inlineStr">
        <is>
          <t xml:space="preserve">  • D · fasáda</t>
        </is>
      </c>
      <c r="D4135" s="25" t="inlineStr">
        <is>
          <t>m</t>
        </is>
      </c>
      <c r="E4135" s="25" t="n">
        <v>147</v>
      </c>
      <c r="F4135" s="25" t="inlineStr"/>
      <c r="G4135" s="25" t="inlineStr">
        <is>
          <t>detail=ostění oken</t>
        </is>
      </c>
      <c r="H4135" s="25" t="inlineStr">
        <is>
          <t>Detail-ostění</t>
        </is>
      </c>
      <c r="I4135" s="31" t="inlineStr">
        <is>
          <t>VYNECHANE_DETAIL</t>
        </is>
      </c>
      <c r="J4135" s="25" t="inlineStr"/>
      <c r="K4135" s="25" t="inlineStr"/>
    </row>
    <row r="4136">
      <c r="A4136" s="30" t="n">
        <v>400</v>
      </c>
      <c r="B4136" s="24" t="inlineStr"/>
      <c r="C4136" s="30" t="inlineStr">
        <is>
          <t>Tmel akrylový ostění oken</t>
        </is>
      </c>
      <c r="D4136" s="30" t="inlineStr">
        <is>
          <t>kg</t>
        </is>
      </c>
      <c r="E4136" s="30" t="n">
        <v>7.35</v>
      </c>
      <c r="F4136" s="30" t="n">
        <v>1</v>
      </c>
      <c r="G4136" s="30" t="inlineStr"/>
      <c r="H4136" s="30" t="inlineStr">
        <is>
          <t>Detail-ostění</t>
        </is>
      </c>
      <c r="I4136" s="30" t="inlineStr">
        <is>
          <t>1× VYNECHANE_DETAIL</t>
        </is>
      </c>
      <c r="J4136" s="30" t="inlineStr">
        <is>
          <t>G400</t>
        </is>
      </c>
      <c r="K4136" s="30" t="inlineStr"/>
    </row>
    <row r="4137" hidden="1" outlineLevel="1">
      <c r="A4137" s="25" t="inlineStr"/>
      <c r="B4137" s="25" t="inlineStr"/>
      <c r="C4137" s="25" t="inlineStr">
        <is>
          <t xml:space="preserve">  • D · fasáda</t>
        </is>
      </c>
      <c r="D4137" s="25" t="inlineStr">
        <is>
          <t>kg</t>
        </is>
      </c>
      <c r="E4137" s="25" t="n">
        <v>7.35</v>
      </c>
      <c r="F4137" s="25" t="inlineStr"/>
      <c r="G4137" s="25" t="inlineStr">
        <is>
          <t>detail=ostění oken</t>
        </is>
      </c>
      <c r="H4137" s="25" t="inlineStr">
        <is>
          <t>Detail-ostění</t>
        </is>
      </c>
      <c r="I4137" s="31" t="inlineStr">
        <is>
          <t>VYNECHANE_DETAIL</t>
        </is>
      </c>
      <c r="J4137" s="25" t="inlineStr"/>
      <c r="K4137" s="25" t="inlineStr"/>
    </row>
    <row r="4138">
      <c r="A4138" s="30" t="n">
        <v>401</v>
      </c>
      <c r="B4138" s="24" t="inlineStr"/>
      <c r="C4138" s="30" t="inlineStr">
        <is>
          <t>Parotěsná fólie vnitřní (připojovací spára)</t>
        </is>
      </c>
      <c r="D4138" s="30" t="inlineStr">
        <is>
          <t>m</t>
        </is>
      </c>
      <c r="E4138" s="30" t="n">
        <v>189</v>
      </c>
      <c r="F4138" s="30" t="n">
        <v>1</v>
      </c>
      <c r="G4138" s="30" t="inlineStr"/>
      <c r="H4138" s="30" t="inlineStr">
        <is>
          <t>Detail-spara</t>
        </is>
      </c>
      <c r="I4138" s="30" t="inlineStr">
        <is>
          <t>1× VYNECHANE_DETAIL</t>
        </is>
      </c>
      <c r="J4138" s="30" t="inlineStr">
        <is>
          <t>G401</t>
        </is>
      </c>
      <c r="K4138" s="30" t="inlineStr"/>
    </row>
    <row r="4139" hidden="1" outlineLevel="1">
      <c r="A4139" s="25" t="inlineStr"/>
      <c r="B4139" s="25" t="inlineStr"/>
      <c r="C4139" s="25" t="inlineStr">
        <is>
          <t xml:space="preserve">  • D · fasáda</t>
        </is>
      </c>
      <c r="D4139" s="25" t="inlineStr">
        <is>
          <t>m</t>
        </is>
      </c>
      <c r="E4139" s="25" t="n">
        <v>189</v>
      </c>
      <c r="F4139" s="25" t="inlineStr"/>
      <c r="G4139" s="25" t="inlineStr">
        <is>
          <t>detail=spára okna</t>
        </is>
      </c>
      <c r="H4139" s="25" t="inlineStr">
        <is>
          <t>Detail-spara</t>
        </is>
      </c>
      <c r="I4139" s="31" t="inlineStr">
        <is>
          <t>VYNECHANE_DETAIL</t>
        </is>
      </c>
      <c r="J4139" s="25" t="inlineStr"/>
      <c r="K4139" s="25" t="inlineStr"/>
    </row>
    <row r="4140">
      <c r="A4140" s="30" t="n">
        <v>402</v>
      </c>
      <c r="B4140" s="24" t="inlineStr"/>
      <c r="C4140" s="30" t="inlineStr">
        <is>
          <t>Paropropustná fólie vnější (připojovací spára)</t>
        </is>
      </c>
      <c r="D4140" s="30" t="inlineStr">
        <is>
          <t>m</t>
        </is>
      </c>
      <c r="E4140" s="30" t="n">
        <v>189</v>
      </c>
      <c r="F4140" s="30" t="n">
        <v>1</v>
      </c>
      <c r="G4140" s="30" t="inlineStr"/>
      <c r="H4140" s="30" t="inlineStr">
        <is>
          <t>Detail-spara</t>
        </is>
      </c>
      <c r="I4140" s="30" t="inlineStr">
        <is>
          <t>1× VYNECHANE_DETAIL</t>
        </is>
      </c>
      <c r="J4140" s="30" t="inlineStr">
        <is>
          <t>G402</t>
        </is>
      </c>
      <c r="K4140" s="30" t="inlineStr"/>
    </row>
    <row r="4141" hidden="1" outlineLevel="1">
      <c r="A4141" s="25" t="inlineStr"/>
      <c r="B4141" s="25" t="inlineStr"/>
      <c r="C4141" s="25" t="inlineStr">
        <is>
          <t xml:space="preserve">  • D · fasáda</t>
        </is>
      </c>
      <c r="D4141" s="25" t="inlineStr">
        <is>
          <t>m</t>
        </is>
      </c>
      <c r="E4141" s="25" t="n">
        <v>189</v>
      </c>
      <c r="F4141" s="25" t="inlineStr"/>
      <c r="G4141" s="25" t="inlineStr">
        <is>
          <t>detail=spára okna</t>
        </is>
      </c>
      <c r="H4141" s="25" t="inlineStr">
        <is>
          <t>Detail-spara</t>
        </is>
      </c>
      <c r="I4141" s="31" t="inlineStr">
        <is>
          <t>VYNECHANE_DETAIL</t>
        </is>
      </c>
      <c r="J4141" s="25" t="inlineStr"/>
      <c r="K4141" s="25" t="inlineStr"/>
    </row>
    <row r="4142">
      <c r="A4142" s="30" t="n">
        <v>403</v>
      </c>
      <c r="B4142" s="24" t="inlineStr"/>
      <c r="C4142" s="30" t="inlineStr">
        <is>
          <t>Dilatační lišta hliníková podlah (grid 6 × 6 m)</t>
        </is>
      </c>
      <c r="D4142" s="30" t="inlineStr">
        <is>
          <t>m</t>
        </is>
      </c>
      <c r="E4142" s="30" t="n">
        <v>176.027</v>
      </c>
      <c r="F4142" s="30" t="n">
        <v>1</v>
      </c>
      <c r="G4142" s="30" t="inlineStr"/>
      <c r="H4142" s="30" t="inlineStr">
        <is>
          <t>Detail-dilatace</t>
        </is>
      </c>
      <c r="I4142" s="30" t="inlineStr">
        <is>
          <t>1× VYNECHANE_DETAIL</t>
        </is>
      </c>
      <c r="J4142" s="30" t="inlineStr">
        <is>
          <t>G403</t>
        </is>
      </c>
      <c r="K4142" s="30" t="inlineStr"/>
    </row>
    <row r="4143" hidden="1" outlineLevel="1">
      <c r="A4143" s="25" t="inlineStr"/>
      <c r="B4143" s="25" t="inlineStr"/>
      <c r="C4143" s="25" t="inlineStr">
        <is>
          <t xml:space="preserve">  • D · ALL</t>
        </is>
      </c>
      <c r="D4143" s="25" t="inlineStr">
        <is>
          <t>m</t>
        </is>
      </c>
      <c r="E4143" s="25" t="n">
        <v>176.027</v>
      </c>
      <c r="F4143" s="25" t="inlineStr"/>
      <c r="G4143" s="25" t="inlineStr">
        <is>
          <t>detail=dilatace podlahy</t>
        </is>
      </c>
      <c r="H4143" s="25" t="inlineStr">
        <is>
          <t>Detail-dilatace</t>
        </is>
      </c>
      <c r="I4143" s="31" t="inlineStr">
        <is>
          <t>VYNECHANE_DETAIL</t>
        </is>
      </c>
      <c r="J4143" s="25" t="inlineStr"/>
      <c r="K4143" s="25" t="inlineStr"/>
    </row>
    <row r="4144">
      <c r="A4144" s="30" t="n">
        <v>404</v>
      </c>
      <c r="B4144" s="24" t="inlineStr"/>
      <c r="C4144" s="30" t="inlineStr">
        <is>
          <t>Větrací mřížka soklu nerez</t>
        </is>
      </c>
      <c r="D4144" s="30" t="inlineStr">
        <is>
          <t>ks</t>
        </is>
      </c>
      <c r="E4144" s="30" t="n">
        <v>16</v>
      </c>
      <c r="F4144" s="30" t="n">
        <v>1</v>
      </c>
      <c r="G4144" s="30" t="inlineStr"/>
      <c r="H4144" s="30" t="inlineStr">
        <is>
          <t>Detail-soklova-mrizka</t>
        </is>
      </c>
      <c r="I4144" s="30" t="inlineStr">
        <is>
          <t>1× VYNECHANE_DETAIL</t>
        </is>
      </c>
      <c r="J4144" s="30" t="inlineStr">
        <is>
          <t>G404</t>
        </is>
      </c>
      <c r="K4144" s="30" t="inlineStr"/>
    </row>
    <row r="4145" hidden="1" outlineLevel="1">
      <c r="A4145" s="25" t="inlineStr"/>
      <c r="B4145" s="25" t="inlineStr"/>
      <c r="C4145" s="25" t="inlineStr">
        <is>
          <t xml:space="preserve">  • D · fasáda</t>
        </is>
      </c>
      <c r="D4145" s="25" t="inlineStr">
        <is>
          <t>ks</t>
        </is>
      </c>
      <c r="E4145" s="25" t="n">
        <v>16</v>
      </c>
      <c r="F4145" s="25" t="inlineStr"/>
      <c r="G4145" s="25" t="inlineStr">
        <is>
          <t>detail=soklová mřížka</t>
        </is>
      </c>
      <c r="H4145" s="25" t="inlineStr">
        <is>
          <t>Detail-soklova-mrizka</t>
        </is>
      </c>
      <c r="I4145" s="31" t="inlineStr">
        <is>
          <t>VYNECHANE_DETAIL</t>
        </is>
      </c>
      <c r="J4145" s="25" t="inlineStr"/>
      <c r="K4145" s="25" t="inlineStr"/>
    </row>
    <row r="4146">
      <c r="A4146" s="30" t="n">
        <v>405</v>
      </c>
      <c r="B4146" s="24" t="inlineStr"/>
      <c r="C4146" s="30" t="inlineStr">
        <is>
          <t>Osazení mřížky soklu</t>
        </is>
      </c>
      <c r="D4146" s="30" t="inlineStr">
        <is>
          <t>ks</t>
        </is>
      </c>
      <c r="E4146" s="30" t="n">
        <v>16</v>
      </c>
      <c r="F4146" s="30" t="n">
        <v>1</v>
      </c>
      <c r="G4146" s="30" t="inlineStr"/>
      <c r="H4146" s="30" t="inlineStr">
        <is>
          <t>Detail-soklova-mrizka</t>
        </is>
      </c>
      <c r="I4146" s="30" t="inlineStr">
        <is>
          <t>1× VYNECHANE_DETAIL</t>
        </is>
      </c>
      <c r="J4146" s="30" t="inlineStr">
        <is>
          <t>G405</t>
        </is>
      </c>
      <c r="K4146" s="30" t="inlineStr"/>
    </row>
    <row r="4147" hidden="1" outlineLevel="1">
      <c r="A4147" s="25" t="inlineStr"/>
      <c r="B4147" s="25" t="inlineStr"/>
      <c r="C4147" s="25" t="inlineStr">
        <is>
          <t xml:space="preserve">  • D · fasáda</t>
        </is>
      </c>
      <c r="D4147" s="25" t="inlineStr">
        <is>
          <t>ks</t>
        </is>
      </c>
      <c r="E4147" s="25" t="n">
        <v>16</v>
      </c>
      <c r="F4147" s="25" t="inlineStr"/>
      <c r="G4147" s="25" t="inlineStr">
        <is>
          <t>detail=soklová mřížka</t>
        </is>
      </c>
      <c r="H4147" s="25" t="inlineStr">
        <is>
          <t>Detail-soklova-mrizka</t>
        </is>
      </c>
      <c r="I4147" s="31" t="inlineStr">
        <is>
          <t>VYNECHANE_DETAIL</t>
        </is>
      </c>
      <c r="J4147" s="25" t="inlineStr"/>
      <c r="K4147" s="25" t="inlineStr"/>
    </row>
    <row r="4148">
      <c r="A4148" s="23" t="n">
        <v>406</v>
      </c>
      <c r="B4148" s="24" t="inlineStr"/>
      <c r="C4148" s="23" t="inlineStr">
        <is>
          <t>Postavění lešení fasádní rámové do v. 15 m</t>
        </is>
      </c>
      <c r="D4148" s="23" t="inlineStr">
        <is>
          <t>m2</t>
        </is>
      </c>
      <c r="E4148" s="23" t="n">
        <v>838</v>
      </c>
      <c r="F4148" s="23" t="n">
        <v>1</v>
      </c>
      <c r="G4148" s="23" t="inlineStr"/>
      <c r="H4148" s="23" t="inlineStr">
        <is>
          <t>HSV-941</t>
        </is>
      </c>
      <c r="I4148" s="23" t="inlineStr">
        <is>
          <t>1× no_match</t>
        </is>
      </c>
      <c r="J4148" s="23" t="inlineStr">
        <is>
          <t>G406</t>
        </is>
      </c>
      <c r="K4148" s="23" t="inlineStr"/>
    </row>
    <row r="4149" hidden="1" outlineLevel="1">
      <c r="A4149" s="25" t="inlineStr"/>
      <c r="B4149" s="25" t="inlineStr"/>
      <c r="C4149" s="25" t="inlineStr">
        <is>
          <t xml:space="preserve">  • D · fasáda</t>
        </is>
      </c>
      <c r="D4149" s="25" t="inlineStr">
        <is>
          <t>m2</t>
        </is>
      </c>
      <c r="E4149" s="25" t="n">
        <v>838</v>
      </c>
      <c r="F4149" s="25" t="inlineStr"/>
      <c r="G4149" s="25" t="inlineStr"/>
      <c r="H4149" s="25" t="inlineStr">
        <is>
          <t>HSV-941</t>
        </is>
      </c>
      <c r="I4149" s="25" t="inlineStr">
        <is>
          <t>no_match</t>
        </is>
      </c>
      <c r="J4149" s="25" t="inlineStr"/>
      <c r="K4149" s="25" t="inlineStr"/>
    </row>
    <row r="4150">
      <c r="A4150" s="23" t="n">
        <v>407</v>
      </c>
      <c r="B4150" s="24" t="inlineStr"/>
      <c r="C4150" s="23" t="inlineStr">
        <is>
          <t>Pronájem lešení fasádní × 4 měsíce</t>
        </is>
      </c>
      <c r="D4150" s="23" t="inlineStr">
        <is>
          <t>m2</t>
        </is>
      </c>
      <c r="E4150" s="23" t="n">
        <v>3352</v>
      </c>
      <c r="F4150" s="23" t="n">
        <v>1</v>
      </c>
      <c r="G4150" s="23" t="inlineStr"/>
      <c r="H4150" s="23" t="inlineStr">
        <is>
          <t>HSV-941</t>
        </is>
      </c>
      <c r="I4150" s="23" t="inlineStr">
        <is>
          <t>1× no_match</t>
        </is>
      </c>
      <c r="J4150" s="23" t="inlineStr">
        <is>
          <t>G407</t>
        </is>
      </c>
      <c r="K4150" s="23" t="inlineStr"/>
    </row>
    <row r="4151" hidden="1" outlineLevel="1">
      <c r="A4151" s="25" t="inlineStr"/>
      <c r="B4151" s="25" t="inlineStr"/>
      <c r="C4151" s="25" t="inlineStr">
        <is>
          <t xml:space="preserve">  • D · fasáda</t>
        </is>
      </c>
      <c r="D4151" s="25" t="inlineStr">
        <is>
          <t>m2</t>
        </is>
      </c>
      <c r="E4151" s="25" t="n">
        <v>3352</v>
      </c>
      <c r="F4151" s="25" t="inlineStr"/>
      <c r="G4151" s="25" t="inlineStr"/>
      <c r="H4151" s="25" t="inlineStr">
        <is>
          <t>HSV-941</t>
        </is>
      </c>
      <c r="I4151" s="25" t="inlineStr">
        <is>
          <t>no_match</t>
        </is>
      </c>
      <c r="J4151" s="25" t="inlineStr"/>
      <c r="K4151" s="25" t="inlineStr"/>
    </row>
    <row r="4152">
      <c r="A4152" s="23" t="n">
        <v>408</v>
      </c>
      <c r="B4152" s="24" t="inlineStr"/>
      <c r="C4152" s="23" t="inlineStr">
        <is>
          <t>Montáž záchytných sítí na lešení</t>
        </is>
      </c>
      <c r="D4152" s="23" t="inlineStr">
        <is>
          <t>m2</t>
        </is>
      </c>
      <c r="E4152" s="23" t="n">
        <v>838</v>
      </c>
      <c r="F4152" s="23" t="n">
        <v>1</v>
      </c>
      <c r="G4152" s="23" t="inlineStr"/>
      <c r="H4152" s="23" t="inlineStr">
        <is>
          <t>HSV-941</t>
        </is>
      </c>
      <c r="I4152" s="23" t="inlineStr">
        <is>
          <t>1× no_match</t>
        </is>
      </c>
      <c r="J4152" s="23" t="inlineStr">
        <is>
          <t>G408</t>
        </is>
      </c>
      <c r="K4152" s="23" t="inlineStr"/>
    </row>
    <row r="4153" hidden="1" outlineLevel="1">
      <c r="A4153" s="25" t="inlineStr"/>
      <c r="B4153" s="25" t="inlineStr"/>
      <c r="C4153" s="25" t="inlineStr">
        <is>
          <t xml:space="preserve">  • D · fasáda</t>
        </is>
      </c>
      <c r="D4153" s="25" t="inlineStr">
        <is>
          <t>m2</t>
        </is>
      </c>
      <c r="E4153" s="25" t="n">
        <v>838</v>
      </c>
      <c r="F4153" s="25" t="inlineStr"/>
      <c r="G4153" s="25" t="inlineStr"/>
      <c r="H4153" s="25" t="inlineStr">
        <is>
          <t>HSV-941</t>
        </is>
      </c>
      <c r="I4153" s="25" t="inlineStr">
        <is>
          <t>no_match</t>
        </is>
      </c>
      <c r="J4153" s="25" t="inlineStr"/>
      <c r="K4153" s="25" t="inlineStr"/>
    </row>
    <row r="4154">
      <c r="A4154" s="23" t="n">
        <v>409</v>
      </c>
      <c r="B4154" s="24" t="inlineStr"/>
      <c r="C4154" s="23" t="inlineStr">
        <is>
          <t>Demontáž lešení fasádního</t>
        </is>
      </c>
      <c r="D4154" s="23" t="inlineStr">
        <is>
          <t>m2</t>
        </is>
      </c>
      <c r="E4154" s="23" t="n">
        <v>838</v>
      </c>
      <c r="F4154" s="23" t="n">
        <v>1</v>
      </c>
      <c r="G4154" s="23" t="inlineStr"/>
      <c r="H4154" s="23" t="inlineStr">
        <is>
          <t>HSV-941</t>
        </is>
      </c>
      <c r="I4154" s="23" t="inlineStr">
        <is>
          <t>1× no_match</t>
        </is>
      </c>
      <c r="J4154" s="23" t="inlineStr">
        <is>
          <t>G409</t>
        </is>
      </c>
      <c r="K4154" s="23" t="inlineStr"/>
    </row>
    <row r="4155" hidden="1" outlineLevel="1">
      <c r="A4155" s="25" t="inlineStr"/>
      <c r="B4155" s="25" t="inlineStr"/>
      <c r="C4155" s="25" t="inlineStr">
        <is>
          <t xml:space="preserve">  • D · fasáda</t>
        </is>
      </c>
      <c r="D4155" s="25" t="inlineStr">
        <is>
          <t>m2</t>
        </is>
      </c>
      <c r="E4155" s="25" t="n">
        <v>838</v>
      </c>
      <c r="F4155" s="25" t="inlineStr"/>
      <c r="G4155" s="25" t="inlineStr"/>
      <c r="H4155" s="25" t="inlineStr">
        <is>
          <t>HSV-941</t>
        </is>
      </c>
      <c r="I4155" s="25" t="inlineStr">
        <is>
          <t>no_match</t>
        </is>
      </c>
      <c r="J4155" s="25" t="inlineStr"/>
      <c r="K4155" s="25" t="inlineStr"/>
    </row>
    <row r="4156">
      <c r="A4156" s="23" t="n">
        <v>410</v>
      </c>
      <c r="B4156" s="24" t="inlineStr"/>
      <c r="C4156" s="23" t="inlineStr">
        <is>
          <t>Postavění lešení pojezdové schodiště D</t>
        </is>
      </c>
      <c r="D4156" s="23" t="inlineStr">
        <is>
          <t>ks</t>
        </is>
      </c>
      <c r="E4156" s="23" t="n">
        <v>4</v>
      </c>
      <c r="F4156" s="23" t="n">
        <v>1</v>
      </c>
      <c r="G4156" s="23" t="inlineStr"/>
      <c r="H4156" s="23" t="inlineStr">
        <is>
          <t>HSV-941</t>
        </is>
      </c>
      <c r="I4156" s="23" t="inlineStr">
        <is>
          <t>1× no_match</t>
        </is>
      </c>
      <c r="J4156" s="23" t="inlineStr">
        <is>
          <t>G410</t>
        </is>
      </c>
      <c r="K4156" s="23" t="inlineStr"/>
    </row>
    <row r="4157" hidden="1" outlineLevel="1">
      <c r="A4157" s="25" t="inlineStr"/>
      <c r="B4157" s="25" t="inlineStr"/>
      <c r="C4157" s="25" t="inlineStr">
        <is>
          <t xml:space="preserve">  • D · ALL — schodiště</t>
        </is>
      </c>
      <c r="D4157" s="25" t="inlineStr">
        <is>
          <t>ks</t>
        </is>
      </c>
      <c r="E4157" s="25" t="n">
        <v>4</v>
      </c>
      <c r="F4157" s="25" t="inlineStr"/>
      <c r="G4157" s="25" t="inlineStr"/>
      <c r="H4157" s="25" t="inlineStr">
        <is>
          <t>HSV-941</t>
        </is>
      </c>
      <c r="I4157" s="25" t="inlineStr">
        <is>
          <t>no_match</t>
        </is>
      </c>
      <c r="J4157" s="25" t="inlineStr"/>
      <c r="K4157" s="25" t="inlineStr"/>
    </row>
    <row r="4158">
      <c r="A4158" s="23" t="n">
        <v>411</v>
      </c>
      <c r="B4158" s="24" t="inlineStr"/>
      <c r="C4158" s="23" t="inlineStr">
        <is>
          <t>Pronájem lešení pojezdové schodiště × 120 dní</t>
        </is>
      </c>
      <c r="D4158" s="23" t="inlineStr">
        <is>
          <t>ks</t>
        </is>
      </c>
      <c r="E4158" s="23" t="n">
        <v>480</v>
      </c>
      <c r="F4158" s="23" t="n">
        <v>1</v>
      </c>
      <c r="G4158" s="23" t="inlineStr"/>
      <c r="H4158" s="23" t="inlineStr">
        <is>
          <t>HSV-941</t>
        </is>
      </c>
      <c r="I4158" s="23" t="inlineStr">
        <is>
          <t>1× no_match</t>
        </is>
      </c>
      <c r="J4158" s="23" t="inlineStr">
        <is>
          <t>G411</t>
        </is>
      </c>
      <c r="K4158" s="23" t="inlineStr"/>
    </row>
    <row r="4159" hidden="1" outlineLevel="1">
      <c r="A4159" s="25" t="inlineStr"/>
      <c r="B4159" s="25" t="inlineStr"/>
      <c r="C4159" s="25" t="inlineStr">
        <is>
          <t xml:space="preserve">  • D · ALL — schodiště</t>
        </is>
      </c>
      <c r="D4159" s="25" t="inlineStr">
        <is>
          <t>ks</t>
        </is>
      </c>
      <c r="E4159" s="25" t="n">
        <v>480</v>
      </c>
      <c r="F4159" s="25" t="inlineStr"/>
      <c r="G4159" s="25" t="inlineStr"/>
      <c r="H4159" s="25" t="inlineStr">
        <is>
          <t>HSV-941</t>
        </is>
      </c>
      <c r="I4159" s="25" t="inlineStr">
        <is>
          <t>no_match</t>
        </is>
      </c>
      <c r="J4159" s="25" t="inlineStr"/>
      <c r="K4159" s="25" t="inlineStr"/>
    </row>
    <row r="4160">
      <c r="A4160" s="23" t="n">
        <v>412</v>
      </c>
      <c r="B4160" s="24" t="inlineStr"/>
      <c r="C4160" s="23" t="inlineStr">
        <is>
          <t>Postavění lešení vnitřní podkroví (skosné stropy)</t>
        </is>
      </c>
      <c r="D4160" s="23" t="inlineStr">
        <is>
          <t>m2</t>
        </is>
      </c>
      <c r="E4160" s="23" t="n">
        <v>195</v>
      </c>
      <c r="F4160" s="23" t="n">
        <v>1</v>
      </c>
      <c r="G4160" s="23" t="inlineStr"/>
      <c r="H4160" s="23" t="inlineStr">
        <is>
          <t>HSV-941</t>
        </is>
      </c>
      <c r="I4160" s="23" t="inlineStr">
        <is>
          <t>1× no_match</t>
        </is>
      </c>
      <c r="J4160" s="23" t="inlineStr">
        <is>
          <t>G412</t>
        </is>
      </c>
      <c r="K4160" s="23" t="inlineStr"/>
    </row>
    <row r="4161" hidden="1" outlineLevel="1">
      <c r="A4161" s="25" t="inlineStr"/>
      <c r="B4161" s="25" t="inlineStr"/>
      <c r="C4161" s="25" t="inlineStr">
        <is>
          <t xml:space="preserve">  • D · 3.NP</t>
        </is>
      </c>
      <c r="D4161" s="25" t="inlineStr">
        <is>
          <t>m2</t>
        </is>
      </c>
      <c r="E4161" s="25" t="n">
        <v>195</v>
      </c>
      <c r="F4161" s="25" t="inlineStr"/>
      <c r="G4161" s="25" t="inlineStr"/>
      <c r="H4161" s="25" t="inlineStr">
        <is>
          <t>HSV-941</t>
        </is>
      </c>
      <c r="I4161" s="25" t="inlineStr">
        <is>
          <t>no_match</t>
        </is>
      </c>
      <c r="J4161" s="25" t="inlineStr"/>
      <c r="K4161" s="25" t="inlineStr"/>
    </row>
    <row r="4162">
      <c r="A4162" s="23" t="n">
        <v>413</v>
      </c>
      <c r="B4162" s="24" t="inlineStr"/>
      <c r="C4162" s="23" t="inlineStr">
        <is>
          <t>Pronájem lešení podkroví × 4 měsíce</t>
        </is>
      </c>
      <c r="D4162" s="23" t="inlineStr">
        <is>
          <t>m2</t>
        </is>
      </c>
      <c r="E4162" s="23" t="n">
        <v>780</v>
      </c>
      <c r="F4162" s="23" t="n">
        <v>1</v>
      </c>
      <c r="G4162" s="23" t="inlineStr"/>
      <c r="H4162" s="23" t="inlineStr">
        <is>
          <t>HSV-941</t>
        </is>
      </c>
      <c r="I4162" s="23" t="inlineStr">
        <is>
          <t>1× no_match</t>
        </is>
      </c>
      <c r="J4162" s="23" t="inlineStr">
        <is>
          <t>G413</t>
        </is>
      </c>
      <c r="K4162" s="23" t="inlineStr"/>
    </row>
    <row r="4163" hidden="1" outlineLevel="1">
      <c r="A4163" s="25" t="inlineStr"/>
      <c r="B4163" s="25" t="inlineStr"/>
      <c r="C4163" s="25" t="inlineStr">
        <is>
          <t xml:space="preserve">  • D · 3.NP</t>
        </is>
      </c>
      <c r="D4163" s="25" t="inlineStr">
        <is>
          <t>m2</t>
        </is>
      </c>
      <c r="E4163" s="25" t="n">
        <v>780</v>
      </c>
      <c r="F4163" s="25" t="inlineStr"/>
      <c r="G4163" s="25" t="inlineStr"/>
      <c r="H4163" s="25" t="inlineStr">
        <is>
          <t>HSV-941</t>
        </is>
      </c>
      <c r="I4163" s="25" t="inlineStr">
        <is>
          <t>no_match</t>
        </is>
      </c>
      <c r="J4163" s="25" t="inlineStr"/>
      <c r="K4163" s="25" t="inlineStr"/>
    </row>
    <row r="4164">
      <c r="A4164" s="23" t="n">
        <v>414</v>
      </c>
      <c r="B4164" s="24" t="inlineStr"/>
      <c r="C4164" s="23" t="inlineStr">
        <is>
          <t>Postavění lešení vnitřní 1.PP (parkování, tech. místnosti)</t>
        </is>
      </c>
      <c r="D4164" s="23" t="inlineStr">
        <is>
          <t>m2</t>
        </is>
      </c>
      <c r="E4164" s="23" t="n">
        <v>268</v>
      </c>
      <c r="F4164" s="23" t="n">
        <v>1</v>
      </c>
      <c r="G4164" s="23" t="inlineStr"/>
      <c r="H4164" s="23" t="inlineStr">
        <is>
          <t>HSV-941</t>
        </is>
      </c>
      <c r="I4164" s="23" t="inlineStr">
        <is>
          <t>1× no_match</t>
        </is>
      </c>
      <c r="J4164" s="23" t="inlineStr">
        <is>
          <t>G414</t>
        </is>
      </c>
      <c r="K4164" s="23" t="inlineStr"/>
    </row>
    <row r="4165" hidden="1" outlineLevel="1">
      <c r="A4165" s="25" t="inlineStr"/>
      <c r="B4165" s="25" t="inlineStr"/>
      <c r="C4165" s="25" t="inlineStr">
        <is>
          <t xml:space="preserve">  • D · 1.PP</t>
        </is>
      </c>
      <c r="D4165" s="25" t="inlineStr">
        <is>
          <t>m2</t>
        </is>
      </c>
      <c r="E4165" s="25" t="n">
        <v>268</v>
      </c>
      <c r="F4165" s="25" t="inlineStr"/>
      <c r="G4165" s="25" t="inlineStr"/>
      <c r="H4165" s="25" t="inlineStr">
        <is>
          <t>HSV-941</t>
        </is>
      </c>
      <c r="I4165" s="25" t="inlineStr">
        <is>
          <t>no_match</t>
        </is>
      </c>
      <c r="J4165" s="25" t="inlineStr"/>
      <c r="K4165" s="25" t="inlineStr"/>
    </row>
    <row r="4166">
      <c r="A4166" s="23" t="n">
        <v>415</v>
      </c>
      <c r="B4166" s="24" t="inlineStr"/>
      <c r="C4166" s="23" t="inlineStr">
        <is>
          <t>Pronájem lešení 1.PP × 4 měsíce</t>
        </is>
      </c>
      <c r="D4166" s="23" t="inlineStr">
        <is>
          <t>m2</t>
        </is>
      </c>
      <c r="E4166" s="23" t="n">
        <v>1072</v>
      </c>
      <c r="F4166" s="23" t="n">
        <v>1</v>
      </c>
      <c r="G4166" s="23" t="inlineStr"/>
      <c r="H4166" s="23" t="inlineStr">
        <is>
          <t>HSV-941</t>
        </is>
      </c>
      <c r="I4166" s="23" t="inlineStr">
        <is>
          <t>1× no_match</t>
        </is>
      </c>
      <c r="J4166" s="23" t="inlineStr">
        <is>
          <t>G415</t>
        </is>
      </c>
      <c r="K4166" s="23" t="inlineStr"/>
    </row>
    <row r="4167" hidden="1" outlineLevel="1">
      <c r="A4167" s="25" t="inlineStr"/>
      <c r="B4167" s="25" t="inlineStr"/>
      <c r="C4167" s="25" t="inlineStr">
        <is>
          <t xml:space="preserve">  • D · 1.PP</t>
        </is>
      </c>
      <c r="D4167" s="25" t="inlineStr">
        <is>
          <t>m2</t>
        </is>
      </c>
      <c r="E4167" s="25" t="n">
        <v>1072</v>
      </c>
      <c r="F4167" s="25" t="inlineStr"/>
      <c r="G4167" s="25" t="inlineStr"/>
      <c r="H4167" s="25" t="inlineStr">
        <is>
          <t>HSV-941</t>
        </is>
      </c>
      <c r="I4167" s="25" t="inlineStr">
        <is>
          <t>no_match</t>
        </is>
      </c>
      <c r="J4167" s="25" t="inlineStr"/>
      <c r="K4167" s="25" t="inlineStr"/>
    </row>
    <row r="4168">
      <c r="A4168" s="23" t="n">
        <v>416</v>
      </c>
      <c r="B4168" s="24" t="inlineStr"/>
      <c r="C4168" s="23" t="inlineStr">
        <is>
          <t>Pomocné žebříky pro výškové práce — pronájem</t>
        </is>
      </c>
      <c r="D4168" s="23" t="inlineStr">
        <is>
          <t>ks-měs</t>
        </is>
      </c>
      <c r="E4168" s="23" t="n">
        <v>32</v>
      </c>
      <c r="F4168" s="23" t="n">
        <v>1</v>
      </c>
      <c r="G4168" s="23" t="inlineStr"/>
      <c r="H4168" s="23" t="inlineStr">
        <is>
          <t>HSV-944</t>
        </is>
      </c>
      <c r="I4168" s="23" t="inlineStr">
        <is>
          <t>1× no_match</t>
        </is>
      </c>
      <c r="J4168" s="23" t="inlineStr">
        <is>
          <t>G416</t>
        </is>
      </c>
      <c r="K4168" s="23" t="inlineStr"/>
    </row>
    <row r="4169" hidden="1" outlineLevel="1">
      <c r="A4169" s="25" t="inlineStr"/>
      <c r="B4169" s="25" t="inlineStr"/>
      <c r="C4169" s="25" t="inlineStr">
        <is>
          <t xml:space="preserve">  • D · ALL</t>
        </is>
      </c>
      <c r="D4169" s="25" t="inlineStr">
        <is>
          <t>ks-měs</t>
        </is>
      </c>
      <c r="E4169" s="25" t="n">
        <v>32</v>
      </c>
      <c r="F4169" s="25" t="inlineStr"/>
      <c r="G4169" s="25" t="inlineStr"/>
      <c r="H4169" s="25" t="inlineStr">
        <is>
          <t>HSV-944</t>
        </is>
      </c>
      <c r="I4169" s="25" t="inlineStr">
        <is>
          <t>no_match</t>
        </is>
      </c>
      <c r="J4169" s="25" t="inlineStr"/>
      <c r="K4169" s="25" t="inlineStr"/>
    </row>
    <row r="4170">
      <c r="A4170" s="23" t="n">
        <v>417</v>
      </c>
      <c r="B4170" s="24" t="inlineStr"/>
      <c r="C4170" s="23" t="inlineStr">
        <is>
          <t>Ochranné zábrany na okrajích atik + balkónů</t>
        </is>
      </c>
      <c r="D4170" s="23" t="inlineStr">
        <is>
          <t>m</t>
        </is>
      </c>
      <c r="E4170" s="23" t="n">
        <v>115.98</v>
      </c>
      <c r="F4170" s="23" t="n">
        <v>1</v>
      </c>
      <c r="G4170" s="23" t="inlineStr"/>
      <c r="H4170" s="23" t="inlineStr">
        <is>
          <t>HSV-944</t>
        </is>
      </c>
      <c r="I4170" s="23" t="inlineStr">
        <is>
          <t>1× matched_medium</t>
        </is>
      </c>
      <c r="J4170" s="23" t="inlineStr">
        <is>
          <t>G417</t>
        </is>
      </c>
      <c r="K4170" s="23" t="inlineStr"/>
    </row>
    <row r="4171" hidden="1" outlineLevel="1">
      <c r="A4171" s="25" t="inlineStr"/>
      <c r="B4171" s="25" t="inlineStr"/>
      <c r="C4171" s="25" t="inlineStr">
        <is>
          <t xml:space="preserve">  • D · fasáda</t>
        </is>
      </c>
      <c r="D4171" s="25" t="inlineStr">
        <is>
          <t>m</t>
        </is>
      </c>
      <c r="E4171" s="25" t="n">
        <v>115.98</v>
      </c>
      <c r="F4171" s="25" t="inlineStr"/>
      <c r="G4171" s="25" t="inlineStr"/>
      <c r="H4171" s="25" t="inlineStr">
        <is>
          <t>HSV-944</t>
        </is>
      </c>
      <c r="I4171" s="25" t="inlineStr">
        <is>
          <t>matched_medium</t>
        </is>
      </c>
      <c r="J4171" s="25" t="inlineStr"/>
      <c r="K4171" s="25" t="inlineStr"/>
    </row>
    <row r="4172">
      <c r="A4172" s="23" t="n">
        <v>418</v>
      </c>
      <c r="B4172" s="24" t="inlineStr"/>
      <c r="C4172" s="23" t="inlineStr">
        <is>
          <t>Bezpečnostní záchytné sítě střecha</t>
        </is>
      </c>
      <c r="D4172" s="23" t="inlineStr">
        <is>
          <t>m2</t>
        </is>
      </c>
      <c r="E4172" s="23" t="n">
        <v>443</v>
      </c>
      <c r="F4172" s="23" t="n">
        <v>1</v>
      </c>
      <c r="G4172" s="23" t="inlineStr"/>
      <c r="H4172" s="23" t="inlineStr">
        <is>
          <t>HSV-944</t>
        </is>
      </c>
      <c r="I4172" s="23" t="inlineStr">
        <is>
          <t>1× no_match</t>
        </is>
      </c>
      <c r="J4172" s="23" t="inlineStr">
        <is>
          <t>G418</t>
        </is>
      </c>
      <c r="K4172" s="23" t="inlineStr"/>
    </row>
    <row r="4173" hidden="1" outlineLevel="1">
      <c r="A4173" s="25" t="inlineStr"/>
      <c r="B4173" s="25" t="inlineStr"/>
      <c r="C4173" s="25" t="inlineStr">
        <is>
          <t xml:space="preserve">  • D · střecha</t>
        </is>
      </c>
      <c r="D4173" s="25" t="inlineStr">
        <is>
          <t>m2</t>
        </is>
      </c>
      <c r="E4173" s="25" t="n">
        <v>443</v>
      </c>
      <c r="F4173" s="25" t="inlineStr"/>
      <c r="G4173" s="25" t="inlineStr"/>
      <c r="H4173" s="25" t="inlineStr">
        <is>
          <t>HSV-944</t>
        </is>
      </c>
      <c r="I4173" s="25" t="inlineStr">
        <is>
          <t>no_match</t>
        </is>
      </c>
      <c r="J4173" s="25" t="inlineStr"/>
      <c r="K4173" s="25" t="inlineStr"/>
    </row>
    <row r="4174">
      <c r="A4174" s="23" t="n">
        <v>419</v>
      </c>
      <c r="B4174" s="24" t="inlineStr"/>
      <c r="C4174" s="23" t="inlineStr">
        <is>
          <t>Provizorní zakrytí stávajících konstrukcí PE folií</t>
        </is>
      </c>
      <c r="D4174" s="23" t="inlineStr">
        <is>
          <t>m2</t>
        </is>
      </c>
      <c r="E4174" s="23" t="n">
        <v>528.08</v>
      </c>
      <c r="F4174" s="23" t="n">
        <v>1</v>
      </c>
      <c r="G4174" s="23" t="inlineStr"/>
      <c r="H4174" s="23" t="inlineStr">
        <is>
          <t>HSV-944</t>
        </is>
      </c>
      <c r="I4174" s="23" t="inlineStr">
        <is>
          <t>1× no_match</t>
        </is>
      </c>
      <c r="J4174" s="23" t="inlineStr">
        <is>
          <t>G419</t>
        </is>
      </c>
      <c r="K4174" s="23" t="inlineStr"/>
    </row>
    <row r="4175" hidden="1" outlineLevel="1">
      <c r="A4175" s="25" t="inlineStr"/>
      <c r="B4175" s="25" t="inlineStr"/>
      <c r="C4175" s="25" t="inlineStr">
        <is>
          <t xml:space="preserve">  • D · ALL</t>
        </is>
      </c>
      <c r="D4175" s="25" t="inlineStr">
        <is>
          <t>m2</t>
        </is>
      </c>
      <c r="E4175" s="25" t="n">
        <v>528.08</v>
      </c>
      <c r="F4175" s="25" t="inlineStr"/>
      <c r="G4175" s="25" t="inlineStr"/>
      <c r="H4175" s="25" t="inlineStr">
        <is>
          <t>HSV-944</t>
        </is>
      </c>
      <c r="I4175" s="25" t="inlineStr">
        <is>
          <t>no_match</t>
        </is>
      </c>
      <c r="J4175" s="25" t="inlineStr"/>
      <c r="K4175" s="25" t="inlineStr"/>
    </row>
    <row r="4176">
      <c r="A4176" s="23" t="n">
        <v>420</v>
      </c>
      <c r="B4176" s="24" t="inlineStr"/>
      <c r="C4176" s="23" t="inlineStr">
        <is>
          <t>Přesun hmot ručně do 30 m</t>
        </is>
      </c>
      <c r="D4176" s="23" t="inlineStr">
        <is>
          <t>t</t>
        </is>
      </c>
      <c r="E4176" s="23" t="n">
        <v>124.549</v>
      </c>
      <c r="F4176" s="23" t="n">
        <v>1</v>
      </c>
      <c r="G4176" s="23" t="inlineStr"/>
      <c r="H4176" s="23" t="inlineStr">
        <is>
          <t>HSV-997</t>
        </is>
      </c>
      <c r="I4176" s="23" t="inlineStr">
        <is>
          <t>1× OPRAVENO_POPIS</t>
        </is>
      </c>
      <c r="J4176" s="23" t="inlineStr">
        <is>
          <t>G420</t>
        </is>
      </c>
      <c r="K4176" s="23" t="inlineStr"/>
    </row>
    <row r="4177" hidden="1" outlineLevel="1">
      <c r="A4177" s="25" t="inlineStr"/>
      <c r="B4177" s="25" t="inlineStr"/>
      <c r="C4177" s="25" t="inlineStr">
        <is>
          <t xml:space="preserve">  • D · ALL</t>
        </is>
      </c>
      <c r="D4177" s="25" t="inlineStr">
        <is>
          <t>t</t>
        </is>
      </c>
      <c r="E4177" s="25" t="n">
        <v>124.549</v>
      </c>
      <c r="F4177" s="25" t="inlineStr"/>
      <c r="G4177" s="25" t="inlineStr"/>
      <c r="H4177" s="25" t="inlineStr">
        <is>
          <t>HSV-997</t>
        </is>
      </c>
      <c r="I4177" s="26" t="inlineStr">
        <is>
          <t>OPRAVENO_POPIS</t>
        </is>
      </c>
      <c r="J4177" s="25" t="inlineStr"/>
      <c r="K4177" s="25" t="inlineStr"/>
    </row>
    <row r="4178">
      <c r="A4178" s="23" t="n">
        <v>421</v>
      </c>
      <c r="B4178" s="24" t="inlineStr"/>
      <c r="C4178" s="23" t="inlineStr">
        <is>
          <t>Přesun hmot autojeřábem (těžké materiály na střechu)</t>
        </is>
      </c>
      <c r="D4178" s="23" t="inlineStr">
        <is>
          <t>t</t>
        </is>
      </c>
      <c r="E4178" s="23" t="n">
        <v>22.943</v>
      </c>
      <c r="F4178" s="23" t="n">
        <v>1</v>
      </c>
      <c r="G4178" s="23" t="inlineStr"/>
      <c r="H4178" s="23" t="inlineStr">
        <is>
          <t>HSV-997</t>
        </is>
      </c>
      <c r="I4178" s="23" t="inlineStr">
        <is>
          <t>1× matched_high</t>
        </is>
      </c>
      <c r="J4178" s="23" t="inlineStr">
        <is>
          <t>G421</t>
        </is>
      </c>
      <c r="K4178" s="23" t="inlineStr"/>
    </row>
    <row r="4179" hidden="1" outlineLevel="1">
      <c r="A4179" s="25" t="inlineStr"/>
      <c r="B4179" s="25" t="inlineStr"/>
      <c r="C4179" s="25" t="inlineStr">
        <is>
          <t xml:space="preserve">  • D · ALL</t>
        </is>
      </c>
      <c r="D4179" s="25" t="inlineStr">
        <is>
          <t>t</t>
        </is>
      </c>
      <c r="E4179" s="25" t="n">
        <v>22.943</v>
      </c>
      <c r="F4179" s="25" t="inlineStr"/>
      <c r="G4179" s="25" t="inlineStr"/>
      <c r="H4179" s="25" t="inlineStr">
        <is>
          <t>HSV-997</t>
        </is>
      </c>
      <c r="I4179" s="25" t="inlineStr">
        <is>
          <t>matched_high</t>
        </is>
      </c>
      <c r="J4179" s="25" t="inlineStr"/>
      <c r="K4179" s="25" t="inlineStr"/>
    </row>
    <row r="4180">
      <c r="A4180" s="23" t="n">
        <v>422</v>
      </c>
      <c r="B4180" s="24" t="inlineStr"/>
      <c r="C4180" s="23" t="inlineStr">
        <is>
          <t>Doprava odpadu na skládku (kontejnery + km)</t>
        </is>
      </c>
      <c r="D4180" s="23" t="inlineStr">
        <is>
          <t>m3</t>
        </is>
      </c>
      <c r="E4180" s="23" t="n">
        <v>74.73</v>
      </c>
      <c r="F4180" s="23" t="n">
        <v>1</v>
      </c>
      <c r="G4180" s="23" t="inlineStr"/>
      <c r="H4180" s="23" t="inlineStr">
        <is>
          <t>HSV-997</t>
        </is>
      </c>
      <c r="I4180" s="23" t="inlineStr">
        <is>
          <t>1× no_match</t>
        </is>
      </c>
      <c r="J4180" s="23" t="inlineStr">
        <is>
          <t>G422</t>
        </is>
      </c>
      <c r="K4180" s="23" t="inlineStr"/>
    </row>
    <row r="4181" hidden="1" outlineLevel="1">
      <c r="A4181" s="25" t="inlineStr"/>
      <c r="B4181" s="25" t="inlineStr"/>
      <c r="C4181" s="25" t="inlineStr">
        <is>
          <t xml:space="preserve">  • D · ALL</t>
        </is>
      </c>
      <c r="D4181" s="25" t="inlineStr">
        <is>
          <t>m3</t>
        </is>
      </c>
      <c r="E4181" s="25" t="n">
        <v>74.73</v>
      </c>
      <c r="F4181" s="25" t="inlineStr"/>
      <c r="G4181" s="25" t="inlineStr"/>
      <c r="H4181" s="25" t="inlineStr">
        <is>
          <t>HSV-997</t>
        </is>
      </c>
      <c r="I4181" s="25" t="inlineStr">
        <is>
          <t>no_match</t>
        </is>
      </c>
      <c r="J4181" s="25" t="inlineStr"/>
      <c r="K4181" s="25" t="inlineStr"/>
    </row>
    <row r="4182">
      <c r="A4182" s="23" t="n">
        <v>423</v>
      </c>
      <c r="B4182" s="24" t="inlineStr"/>
      <c r="C4182" s="23" t="inlineStr">
        <is>
          <t>Vybourání drážek pro dilatace v podkladu</t>
        </is>
      </c>
      <c r="D4182" s="23" t="inlineStr">
        <is>
          <t>m</t>
        </is>
      </c>
      <c r="E4182" s="23" t="n">
        <v>176.027</v>
      </c>
      <c r="F4182" s="23" t="n">
        <v>1</v>
      </c>
      <c r="G4182" s="23" t="inlineStr"/>
      <c r="H4182" s="23" t="inlineStr">
        <is>
          <t>HSV-998</t>
        </is>
      </c>
      <c r="I4182" s="23" t="inlineStr">
        <is>
          <t>1× no_match</t>
        </is>
      </c>
      <c r="J4182" s="23" t="inlineStr">
        <is>
          <t>G423</t>
        </is>
      </c>
      <c r="K4182" s="23" t="inlineStr"/>
    </row>
    <row r="4183" hidden="1" outlineLevel="1">
      <c r="A4183" s="25" t="inlineStr"/>
      <c r="B4183" s="25" t="inlineStr"/>
      <c r="C4183" s="25" t="inlineStr">
        <is>
          <t xml:space="preserve">  • D · ALL</t>
        </is>
      </c>
      <c r="D4183" s="25" t="inlineStr">
        <is>
          <t>m</t>
        </is>
      </c>
      <c r="E4183" s="25" t="n">
        <v>176.027</v>
      </c>
      <c r="F4183" s="25" t="inlineStr"/>
      <c r="G4183" s="25" t="inlineStr"/>
      <c r="H4183" s="25" t="inlineStr">
        <is>
          <t>HSV-998</t>
        </is>
      </c>
      <c r="I4183" s="25" t="inlineStr">
        <is>
          <t>no_match</t>
        </is>
      </c>
      <c r="J4183" s="25" t="inlineStr"/>
      <c r="K4183" s="25" t="inlineStr"/>
    </row>
    <row r="4184">
      <c r="A4184" s="23" t="n">
        <v>424</v>
      </c>
      <c r="B4184" s="24" t="inlineStr"/>
      <c r="C4184" s="23" t="inlineStr">
        <is>
          <t>Příprava povrchů pro malby (broušení + hladění)</t>
        </is>
      </c>
      <c r="D4184" s="23" t="inlineStr">
        <is>
          <t>m2</t>
        </is>
      </c>
      <c r="E4184" s="23" t="n">
        <v>6757</v>
      </c>
      <c r="F4184" s="23" t="n">
        <v>1</v>
      </c>
      <c r="G4184" s="23" t="inlineStr"/>
      <c r="H4184" s="23" t="inlineStr">
        <is>
          <t>HSV-998</t>
        </is>
      </c>
      <c r="I4184" s="23" t="inlineStr">
        <is>
          <t>1× no_match</t>
        </is>
      </c>
      <c r="J4184" s="23" t="inlineStr">
        <is>
          <t>G424</t>
        </is>
      </c>
      <c r="K4184" s="23" t="inlineStr"/>
    </row>
    <row r="4185" hidden="1" outlineLevel="1">
      <c r="A4185" s="25" t="inlineStr"/>
      <c r="B4185" s="25" t="inlineStr"/>
      <c r="C4185" s="25" t="inlineStr">
        <is>
          <t xml:space="preserve">  • D · ALL</t>
        </is>
      </c>
      <c r="D4185" s="25" t="inlineStr">
        <is>
          <t>m2</t>
        </is>
      </c>
      <c r="E4185" s="25" t="n">
        <v>6757</v>
      </c>
      <c r="F4185" s="25" t="inlineStr"/>
      <c r="G4185" s="25" t="inlineStr"/>
      <c r="H4185" s="25" t="inlineStr">
        <is>
          <t>HSV-998</t>
        </is>
      </c>
      <c r="I4185" s="25" t="inlineStr">
        <is>
          <t>no_match</t>
        </is>
      </c>
      <c r="J4185" s="25" t="inlineStr"/>
      <c r="K4185" s="25" t="inlineStr"/>
    </row>
    <row r="4186">
      <c r="A4186" s="23" t="n">
        <v>425</v>
      </c>
      <c r="B4186" s="24" t="inlineStr"/>
      <c r="C4186" s="23" t="inlineStr">
        <is>
          <t>Prach + ochranné krytí stávajících konstrukcí</t>
        </is>
      </c>
      <c r="D4186" s="23" t="inlineStr">
        <is>
          <t>m2</t>
        </is>
      </c>
      <c r="E4186" s="23" t="n">
        <v>316.848</v>
      </c>
      <c r="F4186" s="23" t="n">
        <v>1</v>
      </c>
      <c r="G4186" s="23" t="inlineStr"/>
      <c r="H4186" s="23" t="inlineStr">
        <is>
          <t>HSV-998</t>
        </is>
      </c>
      <c r="I4186" s="23" t="inlineStr">
        <is>
          <t>1× no_match</t>
        </is>
      </c>
      <c r="J4186" s="23" t="inlineStr">
        <is>
          <t>G425</t>
        </is>
      </c>
      <c r="K4186" s="23" t="inlineStr"/>
    </row>
    <row r="4187" hidden="1" outlineLevel="1">
      <c r="A4187" s="25" t="inlineStr"/>
      <c r="B4187" s="25" t="inlineStr"/>
      <c r="C4187" s="25" t="inlineStr">
        <is>
          <t xml:space="preserve">  • D · ALL</t>
        </is>
      </c>
      <c r="D4187" s="25" t="inlineStr">
        <is>
          <t>m2</t>
        </is>
      </c>
      <c r="E4187" s="25" t="n">
        <v>316.848</v>
      </c>
      <c r="F4187" s="25" t="inlineStr"/>
      <c r="G4187" s="25" t="inlineStr"/>
      <c r="H4187" s="25" t="inlineStr">
        <is>
          <t>HSV-998</t>
        </is>
      </c>
      <c r="I4187" s="25" t="inlineStr">
        <is>
          <t>no_match</t>
        </is>
      </c>
      <c r="J4187" s="25" t="inlineStr"/>
      <c r="K4187" s="25" t="inlineStr"/>
    </row>
    <row r="4188">
      <c r="A4188" s="23" t="n">
        <v>426</v>
      </c>
      <c r="B4188" s="24" t="inlineStr"/>
      <c r="C4188" s="23" t="inlineStr">
        <is>
          <t>Sociální zázemí (kontejner WC + šatna) × 4 měs</t>
        </is>
      </c>
      <c r="D4188" s="23" t="inlineStr">
        <is>
          <t>kpl-měs</t>
        </is>
      </c>
      <c r="E4188" s="23" t="n">
        <v>4</v>
      </c>
      <c r="F4188" s="23" t="n">
        <v>1</v>
      </c>
      <c r="G4188" s="23" t="inlineStr"/>
      <c r="H4188" s="23" t="inlineStr">
        <is>
          <t>PSV-925</t>
        </is>
      </c>
      <c r="I4188" s="23" t="inlineStr">
        <is>
          <t>1× no_match</t>
        </is>
      </c>
      <c r="J4188" s="23" t="inlineStr">
        <is>
          <t>G426</t>
        </is>
      </c>
      <c r="K4188" s="23" t="inlineStr"/>
    </row>
    <row r="4189" hidden="1" outlineLevel="1">
      <c r="A4189" s="25" t="inlineStr"/>
      <c r="B4189" s="25" t="inlineStr"/>
      <c r="C4189" s="25" t="inlineStr">
        <is>
          <t xml:space="preserve">  • D · staveniště</t>
        </is>
      </c>
      <c r="D4189" s="25" t="inlineStr">
        <is>
          <t>kpl-měs</t>
        </is>
      </c>
      <c r="E4189" s="25" t="n">
        <v>4</v>
      </c>
      <c r="F4189" s="25" t="inlineStr"/>
      <c r="G4189" s="25" t="inlineStr"/>
      <c r="H4189" s="25" t="inlineStr">
        <is>
          <t>PSV-925</t>
        </is>
      </c>
      <c r="I4189" s="25" t="inlineStr">
        <is>
          <t>no_match</t>
        </is>
      </c>
      <c r="J4189" s="25" t="inlineStr"/>
      <c r="K4189" s="25" t="inlineStr"/>
    </row>
    <row r="4190">
      <c r="A4190" s="23" t="n">
        <v>427</v>
      </c>
      <c r="B4190" s="24" t="inlineStr"/>
      <c r="C4190" s="23" t="inlineStr">
        <is>
          <t>Sklad materiálu uzamykatelný × 4 měs</t>
        </is>
      </c>
      <c r="D4190" s="23" t="inlineStr">
        <is>
          <t>ks-měs</t>
        </is>
      </c>
      <c r="E4190" s="23" t="n">
        <v>8</v>
      </c>
      <c r="F4190" s="23" t="n">
        <v>1</v>
      </c>
      <c r="G4190" s="23" t="inlineStr"/>
      <c r="H4190" s="23" t="inlineStr">
        <is>
          <t>PSV-925</t>
        </is>
      </c>
      <c r="I4190" s="23" t="inlineStr">
        <is>
          <t>1× no_match</t>
        </is>
      </c>
      <c r="J4190" s="23" t="inlineStr">
        <is>
          <t>G427</t>
        </is>
      </c>
      <c r="K4190" s="23" t="inlineStr"/>
    </row>
    <row r="4191" hidden="1" outlineLevel="1">
      <c r="A4191" s="25" t="inlineStr"/>
      <c r="B4191" s="25" t="inlineStr"/>
      <c r="C4191" s="25" t="inlineStr">
        <is>
          <t xml:space="preserve">  • D · staveniště</t>
        </is>
      </c>
      <c r="D4191" s="25" t="inlineStr">
        <is>
          <t>ks-měs</t>
        </is>
      </c>
      <c r="E4191" s="25" t="n">
        <v>8</v>
      </c>
      <c r="F4191" s="25" t="inlineStr"/>
      <c r="G4191" s="25" t="inlineStr"/>
      <c r="H4191" s="25" t="inlineStr">
        <is>
          <t>PSV-925</t>
        </is>
      </c>
      <c r="I4191" s="25" t="inlineStr">
        <is>
          <t>no_match</t>
        </is>
      </c>
      <c r="J4191" s="25" t="inlineStr"/>
      <c r="K4191" s="25" t="inlineStr"/>
    </row>
    <row r="4192">
      <c r="A4192" s="23" t="n">
        <v>428</v>
      </c>
      <c r="B4192" s="24" t="inlineStr"/>
      <c r="C4192" s="23" t="inlineStr">
        <is>
          <t>Energetické připojení staveniště (elektro + voda)</t>
        </is>
      </c>
      <c r="D4192" s="23" t="inlineStr">
        <is>
          <t>kpl</t>
        </is>
      </c>
      <c r="E4192" s="23" t="n">
        <v>1</v>
      </c>
      <c r="F4192" s="23" t="n">
        <v>1</v>
      </c>
      <c r="G4192" s="23" t="inlineStr"/>
      <c r="H4192" s="23" t="inlineStr">
        <is>
          <t>PSV-925</t>
        </is>
      </c>
      <c r="I4192" s="23" t="inlineStr">
        <is>
          <t>1× no_match</t>
        </is>
      </c>
      <c r="J4192" s="23" t="inlineStr">
        <is>
          <t>G428</t>
        </is>
      </c>
      <c r="K4192" s="23" t="inlineStr"/>
    </row>
    <row r="4193" hidden="1" outlineLevel="1">
      <c r="A4193" s="25" t="inlineStr"/>
      <c r="B4193" s="25" t="inlineStr"/>
      <c r="C4193" s="25" t="inlineStr">
        <is>
          <t xml:space="preserve">  • D · staveniště</t>
        </is>
      </c>
      <c r="D4193" s="25" t="inlineStr">
        <is>
          <t>kpl</t>
        </is>
      </c>
      <c r="E4193" s="25" t="n">
        <v>1</v>
      </c>
      <c r="F4193" s="25" t="inlineStr"/>
      <c r="G4193" s="25" t="inlineStr"/>
      <c r="H4193" s="25" t="inlineStr">
        <is>
          <t>PSV-925</t>
        </is>
      </c>
      <c r="I4193" s="25" t="inlineStr">
        <is>
          <t>no_match</t>
        </is>
      </c>
      <c r="J4193" s="25" t="inlineStr"/>
      <c r="K4193" s="25" t="inlineStr"/>
    </row>
    <row r="4194">
      <c r="A4194" s="23" t="n">
        <v>429</v>
      </c>
      <c r="B4194" s="24" t="inlineStr"/>
      <c r="C4194" s="23" t="inlineStr">
        <is>
          <t>Mobilní oplocení × 4 měs</t>
        </is>
      </c>
      <c r="D4194" s="23" t="inlineStr">
        <is>
          <t>m-měs</t>
        </is>
      </c>
      <c r="E4194" s="23" t="n">
        <v>800</v>
      </c>
      <c r="F4194" s="23" t="n">
        <v>1</v>
      </c>
      <c r="G4194" s="23" t="inlineStr"/>
      <c r="H4194" s="23" t="inlineStr">
        <is>
          <t>PSV-925</t>
        </is>
      </c>
      <c r="I4194" s="23" t="inlineStr">
        <is>
          <t>1× no_match</t>
        </is>
      </c>
      <c r="J4194" s="23" t="inlineStr">
        <is>
          <t>G429</t>
        </is>
      </c>
      <c r="K4194" s="23" t="inlineStr"/>
    </row>
    <row r="4195" hidden="1" outlineLevel="1">
      <c r="A4195" s="25" t="inlineStr"/>
      <c r="B4195" s="25" t="inlineStr"/>
      <c r="C4195" s="25" t="inlineStr">
        <is>
          <t xml:space="preserve">  • D · staveniště</t>
        </is>
      </c>
      <c r="D4195" s="25" t="inlineStr">
        <is>
          <t>m-měs</t>
        </is>
      </c>
      <c r="E4195" s="25" t="n">
        <v>800</v>
      </c>
      <c r="F4195" s="25" t="inlineStr"/>
      <c r="G4195" s="25" t="inlineStr"/>
      <c r="H4195" s="25" t="inlineStr">
        <is>
          <t>PSV-925</t>
        </is>
      </c>
      <c r="I4195" s="25" t="inlineStr">
        <is>
          <t>no_match</t>
        </is>
      </c>
      <c r="J4195" s="25" t="inlineStr"/>
      <c r="K4195" s="25" t="inlineStr"/>
    </row>
    <row r="4196">
      <c r="A4196" s="23" t="n">
        <v>430</v>
      </c>
      <c r="B4196" s="24" t="inlineStr"/>
      <c r="C4196" s="23" t="inlineStr">
        <is>
          <t>Tabule informační + bezpečnostní</t>
        </is>
      </c>
      <c r="D4196" s="23" t="inlineStr">
        <is>
          <t>ks</t>
        </is>
      </c>
      <c r="E4196" s="23" t="n">
        <v>4</v>
      </c>
      <c r="F4196" s="23" t="n">
        <v>1</v>
      </c>
      <c r="G4196" s="23" t="inlineStr"/>
      <c r="H4196" s="23" t="inlineStr">
        <is>
          <t>PSV-925</t>
        </is>
      </c>
      <c r="I4196" s="23" t="inlineStr">
        <is>
          <t>1× no_match</t>
        </is>
      </c>
      <c r="J4196" s="23" t="inlineStr">
        <is>
          <t>G430</t>
        </is>
      </c>
      <c r="K4196" s="23" t="inlineStr"/>
    </row>
    <row r="4197" hidden="1" outlineLevel="1">
      <c r="A4197" s="25" t="inlineStr"/>
      <c r="B4197" s="25" t="inlineStr"/>
      <c r="C4197" s="25" t="inlineStr">
        <is>
          <t xml:space="preserve">  • D · staveniště</t>
        </is>
      </c>
      <c r="D4197" s="25" t="inlineStr">
        <is>
          <t>ks</t>
        </is>
      </c>
      <c r="E4197" s="25" t="n">
        <v>4</v>
      </c>
      <c r="F4197" s="25" t="inlineStr"/>
      <c r="G4197" s="25" t="inlineStr"/>
      <c r="H4197" s="25" t="inlineStr">
        <is>
          <t>PSV-925</t>
        </is>
      </c>
      <c r="I4197" s="25" t="inlineStr">
        <is>
          <t>no_match</t>
        </is>
      </c>
      <c r="J4197" s="25" t="inlineStr"/>
      <c r="K4197" s="25" t="inlineStr"/>
    </row>
    <row r="4198">
      <c r="A4198" s="23" t="n">
        <v>431</v>
      </c>
      <c r="B4198" s="24" t="inlineStr"/>
      <c r="C4198" s="23" t="inlineStr">
        <is>
          <t>Osazení okenního rámu W03</t>
        </is>
      </c>
      <c r="D4198" s="23" t="inlineStr">
        <is>
          <t>ks</t>
        </is>
      </c>
      <c r="E4198" s="23" t="n">
        <v>17</v>
      </c>
      <c r="F4198" s="23" t="n">
        <v>1</v>
      </c>
      <c r="G4198" s="23" t="inlineStr">
        <is>
          <t>W03</t>
        </is>
      </c>
      <c r="H4198" s="23" t="inlineStr">
        <is>
          <t>HSV-642</t>
        </is>
      </c>
      <c r="I4198" s="23" t="inlineStr">
        <is>
          <t>1× no_match</t>
        </is>
      </c>
      <c r="J4198" s="23" t="inlineStr">
        <is>
          <t>G431</t>
        </is>
      </c>
      <c r="K4198" s="23" t="inlineStr"/>
    </row>
    <row r="4199" hidden="1" outlineLevel="1">
      <c r="A4199" s="25" t="inlineStr"/>
      <c r="B4199" s="25" t="inlineStr"/>
      <c r="C4199" s="25" t="inlineStr">
        <is>
          <t xml:space="preserve">  • D · fasáda</t>
        </is>
      </c>
      <c r="D4199" s="25" t="inlineStr">
        <is>
          <t>ks</t>
        </is>
      </c>
      <c r="E4199" s="25" t="n">
        <v>17</v>
      </c>
      <c r="F4199" s="25" t="inlineStr"/>
      <c r="G4199" s="25" t="inlineStr">
        <is>
          <t>W_type=W03</t>
        </is>
      </c>
      <c r="H4199" s="25" t="inlineStr">
        <is>
          <t>HSV-642</t>
        </is>
      </c>
      <c r="I4199" s="25" t="inlineStr">
        <is>
          <t>no_match</t>
        </is>
      </c>
      <c r="J4199" s="25" t="inlineStr"/>
      <c r="K4199" s="25" t="inlineStr"/>
    </row>
    <row r="4200">
      <c r="A4200" s="23" t="n">
        <v>432</v>
      </c>
      <c r="B4200" s="24" t="inlineStr"/>
      <c r="C4200" s="23" t="inlineStr">
        <is>
          <t>Kotvení W03 (turbo expanzní 6 ks/okno)</t>
        </is>
      </c>
      <c r="D4200" s="23" t="inlineStr">
        <is>
          <t>ks</t>
        </is>
      </c>
      <c r="E4200" s="23" t="n">
        <v>102</v>
      </c>
      <c r="F4200" s="23" t="n">
        <v>1</v>
      </c>
      <c r="G4200" s="23" t="inlineStr">
        <is>
          <t>W03</t>
        </is>
      </c>
      <c r="H4200" s="23" t="inlineStr">
        <is>
          <t>HSV-642</t>
        </is>
      </c>
      <c r="I4200" s="23" t="inlineStr">
        <is>
          <t>1× OPRAVENO_POPIS</t>
        </is>
      </c>
      <c r="J4200" s="23" t="inlineStr">
        <is>
          <t>G432</t>
        </is>
      </c>
      <c r="K4200" s="23" t="inlineStr"/>
    </row>
    <row r="4201" hidden="1" outlineLevel="1">
      <c r="A4201" s="25" t="inlineStr"/>
      <c r="B4201" s="25" t="inlineStr"/>
      <c r="C4201" s="25" t="inlineStr">
        <is>
          <t xml:space="preserve">  • D · fasáda</t>
        </is>
      </c>
      <c r="D4201" s="25" t="inlineStr">
        <is>
          <t>ks</t>
        </is>
      </c>
      <c r="E4201" s="25" t="n">
        <v>102</v>
      </c>
      <c r="F4201" s="25" t="inlineStr"/>
      <c r="G4201" s="25" t="inlineStr">
        <is>
          <t>W_type=W03</t>
        </is>
      </c>
      <c r="H4201" s="25" t="inlineStr">
        <is>
          <t>HSV-642</t>
        </is>
      </c>
      <c r="I4201" s="26" t="inlineStr">
        <is>
          <t>OPRAVENO_POPIS</t>
        </is>
      </c>
      <c r="J4201" s="25" t="inlineStr"/>
      <c r="K4201" s="25" t="inlineStr"/>
    </row>
    <row r="4202">
      <c r="A4202" s="23" t="n">
        <v>433</v>
      </c>
      <c r="B4202" s="24" t="inlineStr"/>
      <c r="C4202" s="23" t="inlineStr">
        <is>
          <t>PUR pěna připojovací spáry W03</t>
        </is>
      </c>
      <c r="D4202" s="23" t="inlineStr">
        <is>
          <t>m</t>
        </is>
      </c>
      <c r="E4202" s="23" t="n">
        <v>91.8</v>
      </c>
      <c r="F4202" s="23" t="n">
        <v>1</v>
      </c>
      <c r="G4202" s="23" t="inlineStr">
        <is>
          <t>W03</t>
        </is>
      </c>
      <c r="H4202" s="23" t="inlineStr">
        <is>
          <t>HSV-642</t>
        </is>
      </c>
      <c r="I4202" s="23" t="inlineStr">
        <is>
          <t>1× OPRAVENO_POPIS</t>
        </is>
      </c>
      <c r="J4202" s="23" t="inlineStr">
        <is>
          <t>G433</t>
        </is>
      </c>
      <c r="K4202" s="23" t="inlineStr"/>
    </row>
    <row r="4203" hidden="1" outlineLevel="1">
      <c r="A4203" s="25" t="inlineStr"/>
      <c r="B4203" s="25" t="inlineStr"/>
      <c r="C4203" s="25" t="inlineStr">
        <is>
          <t xml:space="preserve">  • D · fasáda</t>
        </is>
      </c>
      <c r="D4203" s="25" t="inlineStr">
        <is>
          <t>m</t>
        </is>
      </c>
      <c r="E4203" s="25" t="n">
        <v>91.8</v>
      </c>
      <c r="F4203" s="25" t="inlineStr"/>
      <c r="G4203" s="25" t="inlineStr">
        <is>
          <t>W_type=W03</t>
        </is>
      </c>
      <c r="H4203" s="25" t="inlineStr">
        <is>
          <t>HSV-642</t>
        </is>
      </c>
      <c r="I4203" s="26" t="inlineStr">
        <is>
          <t>OPRAVENO_POPIS</t>
        </is>
      </c>
      <c r="J4203" s="25" t="inlineStr"/>
      <c r="K4203" s="25" t="inlineStr"/>
    </row>
    <row r="4204">
      <c r="A4204" s="23" t="n">
        <v>434</v>
      </c>
      <c r="B4204" s="24" t="inlineStr"/>
      <c r="C4204" s="23" t="inlineStr">
        <is>
          <t>Komprimační páska připojovací spáry W03</t>
        </is>
      </c>
      <c r="D4204" s="23" t="inlineStr">
        <is>
          <t>m</t>
        </is>
      </c>
      <c r="E4204" s="23" t="n">
        <v>91.8</v>
      </c>
      <c r="F4204" s="23" t="n">
        <v>1</v>
      </c>
      <c r="G4204" s="23" t="inlineStr">
        <is>
          <t>W03</t>
        </is>
      </c>
      <c r="H4204" s="23" t="inlineStr">
        <is>
          <t>HSV-642</t>
        </is>
      </c>
      <c r="I4204" s="23" t="inlineStr">
        <is>
          <t>1× no_match</t>
        </is>
      </c>
      <c r="J4204" s="23" t="inlineStr">
        <is>
          <t>G434</t>
        </is>
      </c>
      <c r="K4204" s="23" t="inlineStr"/>
    </row>
    <row r="4205" hidden="1" outlineLevel="1">
      <c r="A4205" s="25" t="inlineStr"/>
      <c r="B4205" s="25" t="inlineStr"/>
      <c r="C4205" s="25" t="inlineStr">
        <is>
          <t xml:space="preserve">  • D · fasáda</t>
        </is>
      </c>
      <c r="D4205" s="25" t="inlineStr">
        <is>
          <t>m</t>
        </is>
      </c>
      <c r="E4205" s="25" t="n">
        <v>91.8</v>
      </c>
      <c r="F4205" s="25" t="inlineStr"/>
      <c r="G4205" s="25" t="inlineStr">
        <is>
          <t>W_type=W03</t>
        </is>
      </c>
      <c r="H4205" s="25" t="inlineStr">
        <is>
          <t>HSV-642</t>
        </is>
      </c>
      <c r="I4205" s="25" t="inlineStr">
        <is>
          <t>no_match</t>
        </is>
      </c>
      <c r="J4205" s="25" t="inlineStr"/>
      <c r="K4205" s="25" t="inlineStr"/>
    </row>
    <row r="4206">
      <c r="A4206" s="23" t="n">
        <v>435</v>
      </c>
      <c r="B4206" s="24" t="inlineStr"/>
      <c r="C4206" s="23" t="inlineStr">
        <is>
          <t>Spárování okenního rámu silikon vnější + akrylát vnitřní W03</t>
        </is>
      </c>
      <c r="D4206" s="23" t="inlineStr">
        <is>
          <t>m</t>
        </is>
      </c>
      <c r="E4206" s="23" t="n">
        <v>183.6</v>
      </c>
      <c r="F4206" s="23" t="n">
        <v>1</v>
      </c>
      <c r="G4206" s="23" t="inlineStr">
        <is>
          <t>W03</t>
        </is>
      </c>
      <c r="H4206" s="23" t="inlineStr">
        <is>
          <t>HSV-642</t>
        </is>
      </c>
      <c r="I4206" s="23" t="inlineStr">
        <is>
          <t>1× no_match</t>
        </is>
      </c>
      <c r="J4206" s="23" t="inlineStr">
        <is>
          <t>G435</t>
        </is>
      </c>
      <c r="K4206" s="23" t="inlineStr"/>
    </row>
    <row r="4207" hidden="1" outlineLevel="1">
      <c r="A4207" s="25" t="inlineStr"/>
      <c r="B4207" s="25" t="inlineStr"/>
      <c r="C4207" s="25" t="inlineStr">
        <is>
          <t xml:space="preserve">  • D · fasáda</t>
        </is>
      </c>
      <c r="D4207" s="25" t="inlineStr">
        <is>
          <t>m</t>
        </is>
      </c>
      <c r="E4207" s="25" t="n">
        <v>183.6</v>
      </c>
      <c r="F4207" s="25" t="inlineStr"/>
      <c r="G4207" s="25" t="inlineStr">
        <is>
          <t>W_type=W03</t>
        </is>
      </c>
      <c r="H4207" s="25" t="inlineStr">
        <is>
          <t>HSV-642</t>
        </is>
      </c>
      <c r="I4207" s="25" t="inlineStr">
        <is>
          <t>no_match</t>
        </is>
      </c>
      <c r="J4207" s="25" t="inlineStr"/>
      <c r="K4207" s="25" t="inlineStr"/>
    </row>
    <row r="4208">
      <c r="A4208" s="23" t="n">
        <v>436</v>
      </c>
      <c r="B4208" s="24" t="inlineStr"/>
      <c r="C4208" s="23" t="inlineStr">
        <is>
          <t>Osazení okenního rámu W05</t>
        </is>
      </c>
      <c r="D4208" s="23" t="inlineStr">
        <is>
          <t>ks</t>
        </is>
      </c>
      <c r="E4208" s="23" t="n">
        <v>9</v>
      </c>
      <c r="F4208" s="23" t="n">
        <v>1</v>
      </c>
      <c r="G4208" s="23" t="inlineStr">
        <is>
          <t>W05</t>
        </is>
      </c>
      <c r="H4208" s="23" t="inlineStr">
        <is>
          <t>HSV-642</t>
        </is>
      </c>
      <c r="I4208" s="23" t="inlineStr">
        <is>
          <t>1× no_match</t>
        </is>
      </c>
      <c r="J4208" s="23" t="inlineStr">
        <is>
          <t>G436</t>
        </is>
      </c>
      <c r="K4208" s="23" t="inlineStr"/>
    </row>
    <row r="4209" hidden="1" outlineLevel="1">
      <c r="A4209" s="25" t="inlineStr"/>
      <c r="B4209" s="25" t="inlineStr"/>
      <c r="C4209" s="25" t="inlineStr">
        <is>
          <t xml:space="preserve">  • D · fasáda</t>
        </is>
      </c>
      <c r="D4209" s="25" t="inlineStr">
        <is>
          <t>ks</t>
        </is>
      </c>
      <c r="E4209" s="25" t="n">
        <v>9</v>
      </c>
      <c r="F4209" s="25" t="inlineStr"/>
      <c r="G4209" s="25" t="inlineStr">
        <is>
          <t>W_type=W05</t>
        </is>
      </c>
      <c r="H4209" s="25" t="inlineStr">
        <is>
          <t>HSV-642</t>
        </is>
      </c>
      <c r="I4209" s="25" t="inlineStr">
        <is>
          <t>no_match</t>
        </is>
      </c>
      <c r="J4209" s="25" t="inlineStr"/>
      <c r="K4209" s="25" t="inlineStr"/>
    </row>
    <row r="4210">
      <c r="A4210" s="23" t="n">
        <v>437</v>
      </c>
      <c r="B4210" s="24" t="inlineStr"/>
      <c r="C4210" s="23" t="inlineStr">
        <is>
          <t>Kotvení W05 (turbo expanzní 6 ks/okno)</t>
        </is>
      </c>
      <c r="D4210" s="23" t="inlineStr">
        <is>
          <t>ks</t>
        </is>
      </c>
      <c r="E4210" s="23" t="n">
        <v>54</v>
      </c>
      <c r="F4210" s="23" t="n">
        <v>1</v>
      </c>
      <c r="G4210" s="23" t="inlineStr">
        <is>
          <t>W05</t>
        </is>
      </c>
      <c r="H4210" s="23" t="inlineStr">
        <is>
          <t>HSV-642</t>
        </is>
      </c>
      <c r="I4210" s="23" t="inlineStr">
        <is>
          <t>1× OPRAVENO_POPIS</t>
        </is>
      </c>
      <c r="J4210" s="23" t="inlineStr">
        <is>
          <t>G437</t>
        </is>
      </c>
      <c r="K4210" s="23" t="inlineStr"/>
    </row>
    <row r="4211" hidden="1" outlineLevel="1">
      <c r="A4211" s="25" t="inlineStr"/>
      <c r="B4211" s="25" t="inlineStr"/>
      <c r="C4211" s="25" t="inlineStr">
        <is>
          <t xml:space="preserve">  • D · fasáda</t>
        </is>
      </c>
      <c r="D4211" s="25" t="inlineStr">
        <is>
          <t>ks</t>
        </is>
      </c>
      <c r="E4211" s="25" t="n">
        <v>54</v>
      </c>
      <c r="F4211" s="25" t="inlineStr"/>
      <c r="G4211" s="25" t="inlineStr">
        <is>
          <t>W_type=W05</t>
        </is>
      </c>
      <c r="H4211" s="25" t="inlineStr">
        <is>
          <t>HSV-642</t>
        </is>
      </c>
      <c r="I4211" s="26" t="inlineStr">
        <is>
          <t>OPRAVENO_POPIS</t>
        </is>
      </c>
      <c r="J4211" s="25" t="inlineStr"/>
      <c r="K4211" s="25" t="inlineStr"/>
    </row>
    <row r="4212">
      <c r="A4212" s="23" t="n">
        <v>438</v>
      </c>
      <c r="B4212" s="24" t="inlineStr"/>
      <c r="C4212" s="23" t="inlineStr">
        <is>
          <t>PUR pěna připojovací spáry W05</t>
        </is>
      </c>
      <c r="D4212" s="23" t="inlineStr">
        <is>
          <t>m</t>
        </is>
      </c>
      <c r="E4212" s="23" t="n">
        <v>48.6</v>
      </c>
      <c r="F4212" s="23" t="n">
        <v>1</v>
      </c>
      <c r="G4212" s="23" t="inlineStr">
        <is>
          <t>W05</t>
        </is>
      </c>
      <c r="H4212" s="23" t="inlineStr">
        <is>
          <t>HSV-642</t>
        </is>
      </c>
      <c r="I4212" s="23" t="inlineStr">
        <is>
          <t>1× OPRAVENO_POPIS</t>
        </is>
      </c>
      <c r="J4212" s="23" t="inlineStr">
        <is>
          <t>G438</t>
        </is>
      </c>
      <c r="K4212" s="23" t="inlineStr"/>
    </row>
    <row r="4213" hidden="1" outlineLevel="1">
      <c r="A4213" s="25" t="inlineStr"/>
      <c r="B4213" s="25" t="inlineStr"/>
      <c r="C4213" s="25" t="inlineStr">
        <is>
          <t xml:space="preserve">  • D · fasáda</t>
        </is>
      </c>
      <c r="D4213" s="25" t="inlineStr">
        <is>
          <t>m</t>
        </is>
      </c>
      <c r="E4213" s="25" t="n">
        <v>48.6</v>
      </c>
      <c r="F4213" s="25" t="inlineStr"/>
      <c r="G4213" s="25" t="inlineStr">
        <is>
          <t>W_type=W05</t>
        </is>
      </c>
      <c r="H4213" s="25" t="inlineStr">
        <is>
          <t>HSV-642</t>
        </is>
      </c>
      <c r="I4213" s="26" t="inlineStr">
        <is>
          <t>OPRAVENO_POPIS</t>
        </is>
      </c>
      <c r="J4213" s="25" t="inlineStr"/>
      <c r="K4213" s="25" t="inlineStr"/>
    </row>
    <row r="4214">
      <c r="A4214" s="23" t="n">
        <v>439</v>
      </c>
      <c r="B4214" s="24" t="inlineStr"/>
      <c r="C4214" s="23" t="inlineStr">
        <is>
          <t>Komprimační páska připojovací spáry W05</t>
        </is>
      </c>
      <c r="D4214" s="23" t="inlineStr">
        <is>
          <t>m</t>
        </is>
      </c>
      <c r="E4214" s="23" t="n">
        <v>48.6</v>
      </c>
      <c r="F4214" s="23" t="n">
        <v>1</v>
      </c>
      <c r="G4214" s="23" t="inlineStr">
        <is>
          <t>W05</t>
        </is>
      </c>
      <c r="H4214" s="23" t="inlineStr">
        <is>
          <t>HSV-642</t>
        </is>
      </c>
      <c r="I4214" s="23" t="inlineStr">
        <is>
          <t>1× no_match</t>
        </is>
      </c>
      <c r="J4214" s="23" t="inlineStr">
        <is>
          <t>G439</t>
        </is>
      </c>
      <c r="K4214" s="23" t="inlineStr"/>
    </row>
    <row r="4215" hidden="1" outlineLevel="1">
      <c r="A4215" s="25" t="inlineStr"/>
      <c r="B4215" s="25" t="inlineStr"/>
      <c r="C4215" s="25" t="inlineStr">
        <is>
          <t xml:space="preserve">  • D · fasáda</t>
        </is>
      </c>
      <c r="D4215" s="25" t="inlineStr">
        <is>
          <t>m</t>
        </is>
      </c>
      <c r="E4215" s="25" t="n">
        <v>48.6</v>
      </c>
      <c r="F4215" s="25" t="inlineStr"/>
      <c r="G4215" s="25" t="inlineStr">
        <is>
          <t>W_type=W05</t>
        </is>
      </c>
      <c r="H4215" s="25" t="inlineStr">
        <is>
          <t>HSV-642</t>
        </is>
      </c>
      <c r="I4215" s="25" t="inlineStr">
        <is>
          <t>no_match</t>
        </is>
      </c>
      <c r="J4215" s="25" t="inlineStr"/>
      <c r="K4215" s="25" t="inlineStr"/>
    </row>
    <row r="4216">
      <c r="A4216" s="23" t="n">
        <v>440</v>
      </c>
      <c r="B4216" s="24" t="inlineStr"/>
      <c r="C4216" s="23" t="inlineStr">
        <is>
          <t>Spárování okenního rámu silikon vnější + akrylát vnitřní W05</t>
        </is>
      </c>
      <c r="D4216" s="23" t="inlineStr">
        <is>
          <t>m</t>
        </is>
      </c>
      <c r="E4216" s="23" t="n">
        <v>97.2</v>
      </c>
      <c r="F4216" s="23" t="n">
        <v>1</v>
      </c>
      <c r="G4216" s="23" t="inlineStr">
        <is>
          <t>W05</t>
        </is>
      </c>
      <c r="H4216" s="23" t="inlineStr">
        <is>
          <t>HSV-642</t>
        </is>
      </c>
      <c r="I4216" s="23" t="inlineStr">
        <is>
          <t>1× no_match</t>
        </is>
      </c>
      <c r="J4216" s="23" t="inlineStr">
        <is>
          <t>G440</t>
        </is>
      </c>
      <c r="K4216" s="23" t="inlineStr"/>
    </row>
    <row r="4217" hidden="1" outlineLevel="1">
      <c r="A4217" s="25" t="inlineStr"/>
      <c r="B4217" s="25" t="inlineStr"/>
      <c r="C4217" s="25" t="inlineStr">
        <is>
          <t xml:space="preserve">  • D · fasáda</t>
        </is>
      </c>
      <c r="D4217" s="25" t="inlineStr">
        <is>
          <t>m</t>
        </is>
      </c>
      <c r="E4217" s="25" t="n">
        <v>97.2</v>
      </c>
      <c r="F4217" s="25" t="inlineStr"/>
      <c r="G4217" s="25" t="inlineStr">
        <is>
          <t>W_type=W05</t>
        </is>
      </c>
      <c r="H4217" s="25" t="inlineStr">
        <is>
          <t>HSV-642</t>
        </is>
      </c>
      <c r="I4217" s="25" t="inlineStr">
        <is>
          <t>no_match</t>
        </is>
      </c>
      <c r="J4217" s="25" t="inlineStr"/>
      <c r="K4217" s="25" t="inlineStr"/>
    </row>
    <row r="4218">
      <c r="A4218" s="23" t="n">
        <v>441</v>
      </c>
      <c r="B4218" s="24" t="inlineStr"/>
      <c r="C4218" s="23" t="inlineStr">
        <is>
          <t>Osazení okenního rámu W04</t>
        </is>
      </c>
      <c r="D4218" s="23" t="inlineStr">
        <is>
          <t>ks</t>
        </is>
      </c>
      <c r="E4218" s="23" t="n">
        <v>4</v>
      </c>
      <c r="F4218" s="23" t="n">
        <v>1</v>
      </c>
      <c r="G4218" s="23" t="inlineStr">
        <is>
          <t>W04</t>
        </is>
      </c>
      <c r="H4218" s="23" t="inlineStr">
        <is>
          <t>HSV-642</t>
        </is>
      </c>
      <c r="I4218" s="23" t="inlineStr">
        <is>
          <t>1× no_match</t>
        </is>
      </c>
      <c r="J4218" s="23" t="inlineStr">
        <is>
          <t>G441</t>
        </is>
      </c>
      <c r="K4218" s="23" t="inlineStr"/>
    </row>
    <row r="4219" hidden="1" outlineLevel="1">
      <c r="A4219" s="25" t="inlineStr"/>
      <c r="B4219" s="25" t="inlineStr"/>
      <c r="C4219" s="25" t="inlineStr">
        <is>
          <t xml:space="preserve">  • D · fasáda</t>
        </is>
      </c>
      <c r="D4219" s="25" t="inlineStr">
        <is>
          <t>ks</t>
        </is>
      </c>
      <c r="E4219" s="25" t="n">
        <v>4</v>
      </c>
      <c r="F4219" s="25" t="inlineStr"/>
      <c r="G4219" s="25" t="inlineStr">
        <is>
          <t>W_type=W04</t>
        </is>
      </c>
      <c r="H4219" s="25" t="inlineStr">
        <is>
          <t>HSV-642</t>
        </is>
      </c>
      <c r="I4219" s="25" t="inlineStr">
        <is>
          <t>no_match</t>
        </is>
      </c>
      <c r="J4219" s="25" t="inlineStr"/>
      <c r="K4219" s="25" t="inlineStr"/>
    </row>
    <row r="4220">
      <c r="A4220" s="23" t="n">
        <v>442</v>
      </c>
      <c r="B4220" s="24" t="inlineStr"/>
      <c r="C4220" s="23" t="inlineStr">
        <is>
          <t>Kotvení W04 (turbo expanzní 6 ks/okno)</t>
        </is>
      </c>
      <c r="D4220" s="23" t="inlineStr">
        <is>
          <t>ks</t>
        </is>
      </c>
      <c r="E4220" s="23" t="n">
        <v>24</v>
      </c>
      <c r="F4220" s="23" t="n">
        <v>1</v>
      </c>
      <c r="G4220" s="23" t="inlineStr">
        <is>
          <t>W04</t>
        </is>
      </c>
      <c r="H4220" s="23" t="inlineStr">
        <is>
          <t>HSV-642</t>
        </is>
      </c>
      <c r="I4220" s="23" t="inlineStr">
        <is>
          <t>1× OPRAVENO_POPIS</t>
        </is>
      </c>
      <c r="J4220" s="23" t="inlineStr">
        <is>
          <t>G442</t>
        </is>
      </c>
      <c r="K4220" s="23" t="inlineStr"/>
    </row>
    <row r="4221" hidden="1" outlineLevel="1">
      <c r="A4221" s="25" t="inlineStr"/>
      <c r="B4221" s="25" t="inlineStr"/>
      <c r="C4221" s="25" t="inlineStr">
        <is>
          <t xml:space="preserve">  • D · fasáda</t>
        </is>
      </c>
      <c r="D4221" s="25" t="inlineStr">
        <is>
          <t>ks</t>
        </is>
      </c>
      <c r="E4221" s="25" t="n">
        <v>24</v>
      </c>
      <c r="F4221" s="25" t="inlineStr"/>
      <c r="G4221" s="25" t="inlineStr">
        <is>
          <t>W_type=W04</t>
        </is>
      </c>
      <c r="H4221" s="25" t="inlineStr">
        <is>
          <t>HSV-642</t>
        </is>
      </c>
      <c r="I4221" s="26" t="inlineStr">
        <is>
          <t>OPRAVENO_POPIS</t>
        </is>
      </c>
      <c r="J4221" s="25" t="inlineStr"/>
      <c r="K4221" s="25" t="inlineStr"/>
    </row>
    <row r="4222">
      <c r="A4222" s="23" t="n">
        <v>443</v>
      </c>
      <c r="B4222" s="24" t="inlineStr"/>
      <c r="C4222" s="23" t="inlineStr">
        <is>
          <t>PUR pěna připojovací spáry W04</t>
        </is>
      </c>
      <c r="D4222" s="23" t="inlineStr">
        <is>
          <t>m</t>
        </is>
      </c>
      <c r="E4222" s="23" t="n">
        <v>21.6</v>
      </c>
      <c r="F4222" s="23" t="n">
        <v>1</v>
      </c>
      <c r="G4222" s="23" t="inlineStr">
        <is>
          <t>W04</t>
        </is>
      </c>
      <c r="H4222" s="23" t="inlineStr">
        <is>
          <t>HSV-642</t>
        </is>
      </c>
      <c r="I4222" s="23" t="inlineStr">
        <is>
          <t>1× no_match</t>
        </is>
      </c>
      <c r="J4222" s="23" t="inlineStr">
        <is>
          <t>G443</t>
        </is>
      </c>
      <c r="K4222" s="23" t="inlineStr"/>
    </row>
    <row r="4223" hidden="1" outlineLevel="1">
      <c r="A4223" s="25" t="inlineStr"/>
      <c r="B4223" s="25" t="inlineStr"/>
      <c r="C4223" s="25" t="inlineStr">
        <is>
          <t xml:space="preserve">  • D · fasáda</t>
        </is>
      </c>
      <c r="D4223" s="25" t="inlineStr">
        <is>
          <t>m</t>
        </is>
      </c>
      <c r="E4223" s="25" t="n">
        <v>21.6</v>
      </c>
      <c r="F4223" s="25" t="inlineStr"/>
      <c r="G4223" s="25" t="inlineStr">
        <is>
          <t>W_type=W04</t>
        </is>
      </c>
      <c r="H4223" s="25" t="inlineStr">
        <is>
          <t>HSV-642</t>
        </is>
      </c>
      <c r="I4223" s="25" t="inlineStr">
        <is>
          <t>no_match</t>
        </is>
      </c>
      <c r="J4223" s="25" t="inlineStr"/>
      <c r="K4223" s="25" t="inlineStr"/>
    </row>
    <row r="4224">
      <c r="A4224" s="23" t="n">
        <v>444</v>
      </c>
      <c r="B4224" s="24" t="inlineStr"/>
      <c r="C4224" s="23" t="inlineStr">
        <is>
          <t>Komprimační páska připojovací spáry W04</t>
        </is>
      </c>
      <c r="D4224" s="23" t="inlineStr">
        <is>
          <t>m</t>
        </is>
      </c>
      <c r="E4224" s="23" t="n">
        <v>21.6</v>
      </c>
      <c r="F4224" s="23" t="n">
        <v>1</v>
      </c>
      <c r="G4224" s="23" t="inlineStr">
        <is>
          <t>W04</t>
        </is>
      </c>
      <c r="H4224" s="23" t="inlineStr">
        <is>
          <t>HSV-642</t>
        </is>
      </c>
      <c r="I4224" s="23" t="inlineStr">
        <is>
          <t>1× no_match</t>
        </is>
      </c>
      <c r="J4224" s="23" t="inlineStr">
        <is>
          <t>G444</t>
        </is>
      </c>
      <c r="K4224" s="23" t="inlineStr"/>
    </row>
    <row r="4225" hidden="1" outlineLevel="1">
      <c r="A4225" s="25" t="inlineStr"/>
      <c r="B4225" s="25" t="inlineStr"/>
      <c r="C4225" s="25" t="inlineStr">
        <is>
          <t xml:space="preserve">  • D · fasáda</t>
        </is>
      </c>
      <c r="D4225" s="25" t="inlineStr">
        <is>
          <t>m</t>
        </is>
      </c>
      <c r="E4225" s="25" t="n">
        <v>21.6</v>
      </c>
      <c r="F4225" s="25" t="inlineStr"/>
      <c r="G4225" s="25" t="inlineStr">
        <is>
          <t>W_type=W04</t>
        </is>
      </c>
      <c r="H4225" s="25" t="inlineStr">
        <is>
          <t>HSV-642</t>
        </is>
      </c>
      <c r="I4225" s="25" t="inlineStr">
        <is>
          <t>no_match</t>
        </is>
      </c>
      <c r="J4225" s="25" t="inlineStr"/>
      <c r="K4225" s="25" t="inlineStr"/>
    </row>
    <row r="4226">
      <c r="A4226" s="23" t="n">
        <v>445</v>
      </c>
      <c r="B4226" s="24" t="inlineStr"/>
      <c r="C4226" s="23" t="inlineStr">
        <is>
          <t>Spárování okenního rámu silikon vnější + akrylát vnitřní W04</t>
        </is>
      </c>
      <c r="D4226" s="23" t="inlineStr">
        <is>
          <t>m</t>
        </is>
      </c>
      <c r="E4226" s="23" t="n">
        <v>43.2</v>
      </c>
      <c r="F4226" s="23" t="n">
        <v>1</v>
      </c>
      <c r="G4226" s="23" t="inlineStr">
        <is>
          <t>W04</t>
        </is>
      </c>
      <c r="H4226" s="23" t="inlineStr">
        <is>
          <t>HSV-642</t>
        </is>
      </c>
      <c r="I4226" s="23" t="inlineStr">
        <is>
          <t>1× no_match</t>
        </is>
      </c>
      <c r="J4226" s="23" t="inlineStr">
        <is>
          <t>G445</t>
        </is>
      </c>
      <c r="K4226" s="23" t="inlineStr"/>
    </row>
    <row r="4227" hidden="1" outlineLevel="1">
      <c r="A4227" s="25" t="inlineStr"/>
      <c r="B4227" s="25" t="inlineStr"/>
      <c r="C4227" s="25" t="inlineStr">
        <is>
          <t xml:space="preserve">  • D · fasáda</t>
        </is>
      </c>
      <c r="D4227" s="25" t="inlineStr">
        <is>
          <t>m</t>
        </is>
      </c>
      <c r="E4227" s="25" t="n">
        <v>43.2</v>
      </c>
      <c r="F4227" s="25" t="inlineStr"/>
      <c r="G4227" s="25" t="inlineStr">
        <is>
          <t>W_type=W04</t>
        </is>
      </c>
      <c r="H4227" s="25" t="inlineStr">
        <is>
          <t>HSV-642</t>
        </is>
      </c>
      <c r="I4227" s="25" t="inlineStr">
        <is>
          <t>no_match</t>
        </is>
      </c>
      <c r="J4227" s="25" t="inlineStr"/>
      <c r="K4227" s="25" t="inlineStr"/>
    </row>
    <row r="4228">
      <c r="A4228" s="23" t="n">
        <v>446</v>
      </c>
      <c r="B4228" s="24" t="inlineStr"/>
      <c r="C4228" s="23" t="inlineStr">
        <is>
          <t>Osazení okenního rámu W01</t>
        </is>
      </c>
      <c r="D4228" s="23" t="inlineStr">
        <is>
          <t>ks</t>
        </is>
      </c>
      <c r="E4228" s="23" t="n">
        <v>3</v>
      </c>
      <c r="F4228" s="23" t="n">
        <v>1</v>
      </c>
      <c r="G4228" s="23" t="inlineStr">
        <is>
          <t>W01</t>
        </is>
      </c>
      <c r="H4228" s="23" t="inlineStr">
        <is>
          <t>HSV-642</t>
        </is>
      </c>
      <c r="I4228" s="23" t="inlineStr">
        <is>
          <t>1× no_match</t>
        </is>
      </c>
      <c r="J4228" s="23" t="inlineStr">
        <is>
          <t>G446</t>
        </is>
      </c>
      <c r="K4228" s="23" t="inlineStr"/>
    </row>
    <row r="4229" hidden="1" outlineLevel="1">
      <c r="A4229" s="25" t="inlineStr"/>
      <c r="B4229" s="25" t="inlineStr"/>
      <c r="C4229" s="25" t="inlineStr">
        <is>
          <t xml:space="preserve">  • D · fasáda</t>
        </is>
      </c>
      <c r="D4229" s="25" t="inlineStr">
        <is>
          <t>ks</t>
        </is>
      </c>
      <c r="E4229" s="25" t="n">
        <v>3</v>
      </c>
      <c r="F4229" s="25" t="inlineStr"/>
      <c r="G4229" s="25" t="inlineStr">
        <is>
          <t>W_type=W01</t>
        </is>
      </c>
      <c r="H4229" s="25" t="inlineStr">
        <is>
          <t>HSV-642</t>
        </is>
      </c>
      <c r="I4229" s="25" t="inlineStr">
        <is>
          <t>no_match</t>
        </is>
      </c>
      <c r="J4229" s="25" t="inlineStr"/>
      <c r="K4229" s="25" t="inlineStr"/>
    </row>
    <row r="4230">
      <c r="A4230" s="23" t="n">
        <v>447</v>
      </c>
      <c r="B4230" s="24" t="inlineStr"/>
      <c r="C4230" s="23" t="inlineStr">
        <is>
          <t>Kotvení W01 (turbo expanzní 6 ks/okno)</t>
        </is>
      </c>
      <c r="D4230" s="23" t="inlineStr">
        <is>
          <t>ks</t>
        </is>
      </c>
      <c r="E4230" s="23" t="n">
        <v>18</v>
      </c>
      <c r="F4230" s="23" t="n">
        <v>1</v>
      </c>
      <c r="G4230" s="23" t="inlineStr">
        <is>
          <t>W01</t>
        </is>
      </c>
      <c r="H4230" s="23" t="inlineStr">
        <is>
          <t>HSV-642</t>
        </is>
      </c>
      <c r="I4230" s="23" t="inlineStr">
        <is>
          <t>1× OPRAVENO_POPIS</t>
        </is>
      </c>
      <c r="J4230" s="23" t="inlineStr">
        <is>
          <t>G447</t>
        </is>
      </c>
      <c r="K4230" s="23" t="inlineStr"/>
    </row>
    <row r="4231" hidden="1" outlineLevel="1">
      <c r="A4231" s="25" t="inlineStr"/>
      <c r="B4231" s="25" t="inlineStr"/>
      <c r="C4231" s="25" t="inlineStr">
        <is>
          <t xml:space="preserve">  • D · fasáda</t>
        </is>
      </c>
      <c r="D4231" s="25" t="inlineStr">
        <is>
          <t>ks</t>
        </is>
      </c>
      <c r="E4231" s="25" t="n">
        <v>18</v>
      </c>
      <c r="F4231" s="25" t="inlineStr"/>
      <c r="G4231" s="25" t="inlineStr">
        <is>
          <t>W_type=W01</t>
        </is>
      </c>
      <c r="H4231" s="25" t="inlineStr">
        <is>
          <t>HSV-642</t>
        </is>
      </c>
      <c r="I4231" s="26" t="inlineStr">
        <is>
          <t>OPRAVENO_POPIS</t>
        </is>
      </c>
      <c r="J4231" s="25" t="inlineStr"/>
      <c r="K4231" s="25" t="inlineStr"/>
    </row>
    <row r="4232">
      <c r="A4232" s="23" t="n">
        <v>448</v>
      </c>
      <c r="B4232" s="24" t="inlineStr"/>
      <c r="C4232" s="23" t="inlineStr">
        <is>
          <t>PUR pěna připojovací spáry W01</t>
        </is>
      </c>
      <c r="D4232" s="23" t="inlineStr">
        <is>
          <t>m</t>
        </is>
      </c>
      <c r="E4232" s="23" t="n">
        <v>16.2</v>
      </c>
      <c r="F4232" s="23" t="n">
        <v>1</v>
      </c>
      <c r="G4232" s="23" t="inlineStr">
        <is>
          <t>W01</t>
        </is>
      </c>
      <c r="H4232" s="23" t="inlineStr">
        <is>
          <t>HSV-642</t>
        </is>
      </c>
      <c r="I4232" s="23" t="inlineStr">
        <is>
          <t>1× no_match</t>
        </is>
      </c>
      <c r="J4232" s="23" t="inlineStr">
        <is>
          <t>G448</t>
        </is>
      </c>
      <c r="K4232" s="23" t="inlineStr"/>
    </row>
    <row r="4233" hidden="1" outlineLevel="1">
      <c r="A4233" s="25" t="inlineStr"/>
      <c r="B4233" s="25" t="inlineStr"/>
      <c r="C4233" s="25" t="inlineStr">
        <is>
          <t xml:space="preserve">  • D · fasáda</t>
        </is>
      </c>
      <c r="D4233" s="25" t="inlineStr">
        <is>
          <t>m</t>
        </is>
      </c>
      <c r="E4233" s="25" t="n">
        <v>16.2</v>
      </c>
      <c r="F4233" s="25" t="inlineStr"/>
      <c r="G4233" s="25" t="inlineStr">
        <is>
          <t>W_type=W01</t>
        </is>
      </c>
      <c r="H4233" s="25" t="inlineStr">
        <is>
          <t>HSV-642</t>
        </is>
      </c>
      <c r="I4233" s="25" t="inlineStr">
        <is>
          <t>no_match</t>
        </is>
      </c>
      <c r="J4233" s="25" t="inlineStr"/>
      <c r="K4233" s="25" t="inlineStr"/>
    </row>
    <row r="4234">
      <c r="A4234" s="23" t="n">
        <v>449</v>
      </c>
      <c r="B4234" s="24" t="inlineStr"/>
      <c r="C4234" s="23" t="inlineStr">
        <is>
          <t>Komprimační páska připojovací spáry W01</t>
        </is>
      </c>
      <c r="D4234" s="23" t="inlineStr">
        <is>
          <t>m</t>
        </is>
      </c>
      <c r="E4234" s="23" t="n">
        <v>16.2</v>
      </c>
      <c r="F4234" s="23" t="n">
        <v>1</v>
      </c>
      <c r="G4234" s="23" t="inlineStr">
        <is>
          <t>W01</t>
        </is>
      </c>
      <c r="H4234" s="23" t="inlineStr">
        <is>
          <t>HSV-642</t>
        </is>
      </c>
      <c r="I4234" s="23" t="inlineStr">
        <is>
          <t>1× no_match</t>
        </is>
      </c>
      <c r="J4234" s="23" t="inlineStr">
        <is>
          <t>G449</t>
        </is>
      </c>
      <c r="K4234" s="23" t="inlineStr"/>
    </row>
    <row r="4235" hidden="1" outlineLevel="1">
      <c r="A4235" s="25" t="inlineStr"/>
      <c r="B4235" s="25" t="inlineStr"/>
      <c r="C4235" s="25" t="inlineStr">
        <is>
          <t xml:space="preserve">  • D · fasáda</t>
        </is>
      </c>
      <c r="D4235" s="25" t="inlineStr">
        <is>
          <t>m</t>
        </is>
      </c>
      <c r="E4235" s="25" t="n">
        <v>16.2</v>
      </c>
      <c r="F4235" s="25" t="inlineStr"/>
      <c r="G4235" s="25" t="inlineStr">
        <is>
          <t>W_type=W01</t>
        </is>
      </c>
      <c r="H4235" s="25" t="inlineStr">
        <is>
          <t>HSV-642</t>
        </is>
      </c>
      <c r="I4235" s="25" t="inlineStr">
        <is>
          <t>no_match</t>
        </is>
      </c>
      <c r="J4235" s="25" t="inlineStr"/>
      <c r="K4235" s="25" t="inlineStr"/>
    </row>
    <row r="4236">
      <c r="A4236" s="23" t="n">
        <v>450</v>
      </c>
      <c r="B4236" s="24" t="inlineStr"/>
      <c r="C4236" s="23" t="inlineStr">
        <is>
          <t>Spárování okenního rámu silikon vnější + akrylát vnitřní W01</t>
        </is>
      </c>
      <c r="D4236" s="23" t="inlineStr">
        <is>
          <t>m</t>
        </is>
      </c>
      <c r="E4236" s="23" t="n">
        <v>32.4</v>
      </c>
      <c r="F4236" s="23" t="n">
        <v>1</v>
      </c>
      <c r="G4236" s="23" t="inlineStr">
        <is>
          <t>W01</t>
        </is>
      </c>
      <c r="H4236" s="23" t="inlineStr">
        <is>
          <t>HSV-642</t>
        </is>
      </c>
      <c r="I4236" s="23" t="inlineStr">
        <is>
          <t>1× no_match</t>
        </is>
      </c>
      <c r="J4236" s="23" t="inlineStr">
        <is>
          <t>G450</t>
        </is>
      </c>
      <c r="K4236" s="23" t="inlineStr"/>
    </row>
    <row r="4237" hidden="1" outlineLevel="1">
      <c r="A4237" s="25" t="inlineStr"/>
      <c r="B4237" s="25" t="inlineStr"/>
      <c r="C4237" s="25" t="inlineStr">
        <is>
          <t xml:space="preserve">  • D · fasáda</t>
        </is>
      </c>
      <c r="D4237" s="25" t="inlineStr">
        <is>
          <t>m</t>
        </is>
      </c>
      <c r="E4237" s="25" t="n">
        <v>32.4</v>
      </c>
      <c r="F4237" s="25" t="inlineStr"/>
      <c r="G4237" s="25" t="inlineStr">
        <is>
          <t>W_type=W01</t>
        </is>
      </c>
      <c r="H4237" s="25" t="inlineStr">
        <is>
          <t>HSV-642</t>
        </is>
      </c>
      <c r="I4237" s="25" t="inlineStr">
        <is>
          <t>no_match</t>
        </is>
      </c>
      <c r="J4237" s="25" t="inlineStr"/>
      <c r="K4237" s="25" t="inlineStr"/>
    </row>
    <row r="4238">
      <c r="A4238" s="23" t="n">
        <v>451</v>
      </c>
      <c r="B4238" s="24" t="inlineStr"/>
      <c r="C4238" s="23" t="inlineStr">
        <is>
          <t>Osazení okenního rámu W83</t>
        </is>
      </c>
      <c r="D4238" s="23" t="inlineStr">
        <is>
          <t>ks</t>
        </is>
      </c>
      <c r="E4238" s="23" t="n">
        <v>2</v>
      </c>
      <c r="F4238" s="23" t="n">
        <v>1</v>
      </c>
      <c r="G4238" s="23" t="inlineStr">
        <is>
          <t>W83</t>
        </is>
      </c>
      <c r="H4238" s="23" t="inlineStr">
        <is>
          <t>HSV-642</t>
        </is>
      </c>
      <c r="I4238" s="23" t="inlineStr">
        <is>
          <t>1× OPRAVENO_POPIS</t>
        </is>
      </c>
      <c r="J4238" s="23" t="inlineStr">
        <is>
          <t>G451</t>
        </is>
      </c>
      <c r="K4238" s="23" t="inlineStr"/>
    </row>
    <row r="4239" hidden="1" outlineLevel="1">
      <c r="A4239" s="25" t="inlineStr"/>
      <c r="B4239" s="25" t="inlineStr"/>
      <c r="C4239" s="25" t="inlineStr">
        <is>
          <t xml:space="preserve">  • D · fasáda</t>
        </is>
      </c>
      <c r="D4239" s="25" t="inlineStr">
        <is>
          <t>ks</t>
        </is>
      </c>
      <c r="E4239" s="25" t="n">
        <v>2</v>
      </c>
      <c r="F4239" s="25" t="inlineStr"/>
      <c r="G4239" s="25" t="inlineStr">
        <is>
          <t>W_type=W83</t>
        </is>
      </c>
      <c r="H4239" s="25" t="inlineStr">
        <is>
          <t>HSV-642</t>
        </is>
      </c>
      <c r="I4239" s="26" t="inlineStr">
        <is>
          <t>OPRAVENO_POPIS</t>
        </is>
      </c>
      <c r="J4239" s="25" t="inlineStr"/>
      <c r="K4239" s="25" t="inlineStr"/>
    </row>
    <row r="4240">
      <c r="A4240" s="23" t="n">
        <v>452</v>
      </c>
      <c r="B4240" s="24" t="inlineStr"/>
      <c r="C4240" s="23" t="inlineStr">
        <is>
          <t>Kotvení W83 (turbo expanzní 6 ks/okno)</t>
        </is>
      </c>
      <c r="D4240" s="23" t="inlineStr">
        <is>
          <t>ks</t>
        </is>
      </c>
      <c r="E4240" s="23" t="n">
        <v>12</v>
      </c>
      <c r="F4240" s="23" t="n">
        <v>1</v>
      </c>
      <c r="G4240" s="23" t="inlineStr">
        <is>
          <t>W83</t>
        </is>
      </c>
      <c r="H4240" s="23" t="inlineStr">
        <is>
          <t>HSV-642</t>
        </is>
      </c>
      <c r="I4240" s="23" t="inlineStr">
        <is>
          <t>1× no_match</t>
        </is>
      </c>
      <c r="J4240" s="23" t="inlineStr">
        <is>
          <t>G452</t>
        </is>
      </c>
      <c r="K4240" s="23" t="inlineStr"/>
    </row>
    <row r="4241" hidden="1" outlineLevel="1">
      <c r="A4241" s="25" t="inlineStr"/>
      <c r="B4241" s="25" t="inlineStr"/>
      <c r="C4241" s="25" t="inlineStr">
        <is>
          <t xml:space="preserve">  • D · fasáda</t>
        </is>
      </c>
      <c r="D4241" s="25" t="inlineStr">
        <is>
          <t>ks</t>
        </is>
      </c>
      <c r="E4241" s="25" t="n">
        <v>12</v>
      </c>
      <c r="F4241" s="25" t="inlineStr"/>
      <c r="G4241" s="25" t="inlineStr">
        <is>
          <t>W_type=W83</t>
        </is>
      </c>
      <c r="H4241" s="25" t="inlineStr">
        <is>
          <t>HSV-642</t>
        </is>
      </c>
      <c r="I4241" s="25" t="inlineStr">
        <is>
          <t>no_match</t>
        </is>
      </c>
      <c r="J4241" s="25" t="inlineStr"/>
      <c r="K4241" s="25" t="inlineStr"/>
    </row>
    <row r="4242">
      <c r="A4242" s="23" t="n">
        <v>453</v>
      </c>
      <c r="B4242" s="24" t="inlineStr"/>
      <c r="C4242" s="23" t="inlineStr">
        <is>
          <t>PUR pěna připojovací spáry W83</t>
        </is>
      </c>
      <c r="D4242" s="23" t="inlineStr">
        <is>
          <t>m</t>
        </is>
      </c>
      <c r="E4242" s="23" t="n">
        <v>10.8</v>
      </c>
      <c r="F4242" s="23" t="n">
        <v>1</v>
      </c>
      <c r="G4242" s="23" t="inlineStr">
        <is>
          <t>W83</t>
        </is>
      </c>
      <c r="H4242" s="23" t="inlineStr">
        <is>
          <t>HSV-642</t>
        </is>
      </c>
      <c r="I4242" s="23" t="inlineStr">
        <is>
          <t>1× no_match</t>
        </is>
      </c>
      <c r="J4242" s="23" t="inlineStr">
        <is>
          <t>G453</t>
        </is>
      </c>
      <c r="K4242" s="23" t="inlineStr"/>
    </row>
    <row r="4243" hidden="1" outlineLevel="1">
      <c r="A4243" s="25" t="inlineStr"/>
      <c r="B4243" s="25" t="inlineStr"/>
      <c r="C4243" s="25" t="inlineStr">
        <is>
          <t xml:space="preserve">  • D · fasáda</t>
        </is>
      </c>
      <c r="D4243" s="25" t="inlineStr">
        <is>
          <t>m</t>
        </is>
      </c>
      <c r="E4243" s="25" t="n">
        <v>10.8</v>
      </c>
      <c r="F4243" s="25" t="inlineStr"/>
      <c r="G4243" s="25" t="inlineStr">
        <is>
          <t>W_type=W83</t>
        </is>
      </c>
      <c r="H4243" s="25" t="inlineStr">
        <is>
          <t>HSV-642</t>
        </is>
      </c>
      <c r="I4243" s="25" t="inlineStr">
        <is>
          <t>no_match</t>
        </is>
      </c>
      <c r="J4243" s="25" t="inlineStr"/>
      <c r="K4243" s="25" t="inlineStr"/>
    </row>
    <row r="4244">
      <c r="A4244" s="23" t="n">
        <v>454</v>
      </c>
      <c r="B4244" s="24" t="inlineStr"/>
      <c r="C4244" s="23" t="inlineStr">
        <is>
          <t>Komprimační páska připojovací spáry W83</t>
        </is>
      </c>
      <c r="D4244" s="23" t="inlineStr">
        <is>
          <t>m</t>
        </is>
      </c>
      <c r="E4244" s="23" t="n">
        <v>10.8</v>
      </c>
      <c r="F4244" s="23" t="n">
        <v>1</v>
      </c>
      <c r="G4244" s="23" t="inlineStr">
        <is>
          <t>W83</t>
        </is>
      </c>
      <c r="H4244" s="23" t="inlineStr">
        <is>
          <t>HSV-642</t>
        </is>
      </c>
      <c r="I4244" s="23" t="inlineStr">
        <is>
          <t>1× no_match</t>
        </is>
      </c>
      <c r="J4244" s="23" t="inlineStr">
        <is>
          <t>G454</t>
        </is>
      </c>
      <c r="K4244" s="23" t="inlineStr"/>
    </row>
    <row r="4245" hidden="1" outlineLevel="1">
      <c r="A4245" s="25" t="inlineStr"/>
      <c r="B4245" s="25" t="inlineStr"/>
      <c r="C4245" s="25" t="inlineStr">
        <is>
          <t xml:space="preserve">  • D · fasáda</t>
        </is>
      </c>
      <c r="D4245" s="25" t="inlineStr">
        <is>
          <t>m</t>
        </is>
      </c>
      <c r="E4245" s="25" t="n">
        <v>10.8</v>
      </c>
      <c r="F4245" s="25" t="inlineStr"/>
      <c r="G4245" s="25" t="inlineStr">
        <is>
          <t>W_type=W83</t>
        </is>
      </c>
      <c r="H4245" s="25" t="inlineStr">
        <is>
          <t>HSV-642</t>
        </is>
      </c>
      <c r="I4245" s="25" t="inlineStr">
        <is>
          <t>no_match</t>
        </is>
      </c>
      <c r="J4245" s="25" t="inlineStr"/>
      <c r="K4245" s="25" t="inlineStr"/>
    </row>
    <row r="4246">
      <c r="A4246" s="23" t="n">
        <v>455</v>
      </c>
      <c r="B4246" s="24" t="inlineStr"/>
      <c r="C4246" s="23" t="inlineStr">
        <is>
          <t>Spárování okenního rámu silikon vnější + akrylát vnitřní W83</t>
        </is>
      </c>
      <c r="D4246" s="23" t="inlineStr">
        <is>
          <t>m</t>
        </is>
      </c>
      <c r="E4246" s="23" t="n">
        <v>21.6</v>
      </c>
      <c r="F4246" s="23" t="n">
        <v>1</v>
      </c>
      <c r="G4246" s="23" t="inlineStr">
        <is>
          <t>W83</t>
        </is>
      </c>
      <c r="H4246" s="23" t="inlineStr">
        <is>
          <t>HSV-642</t>
        </is>
      </c>
      <c r="I4246" s="23" t="inlineStr">
        <is>
          <t>1× no_match</t>
        </is>
      </c>
      <c r="J4246" s="23" t="inlineStr">
        <is>
          <t>G455</t>
        </is>
      </c>
      <c r="K4246" s="23" t="inlineStr"/>
    </row>
    <row r="4247" hidden="1" outlineLevel="1">
      <c r="A4247" s="25" t="inlineStr"/>
      <c r="B4247" s="25" t="inlineStr"/>
      <c r="C4247" s="25" t="inlineStr">
        <is>
          <t xml:space="preserve">  • D · fasáda</t>
        </is>
      </c>
      <c r="D4247" s="25" t="inlineStr">
        <is>
          <t>m</t>
        </is>
      </c>
      <c r="E4247" s="25" t="n">
        <v>21.6</v>
      </c>
      <c r="F4247" s="25" t="inlineStr"/>
      <c r="G4247" s="25" t="inlineStr">
        <is>
          <t>W_type=W83</t>
        </is>
      </c>
      <c r="H4247" s="25" t="inlineStr">
        <is>
          <t>HSV-642</t>
        </is>
      </c>
      <c r="I4247" s="25" t="inlineStr">
        <is>
          <t>no_match</t>
        </is>
      </c>
      <c r="J4247" s="25" t="inlineStr"/>
      <c r="K4247" s="25" t="inlineStr"/>
    </row>
    <row r="4248">
      <c r="A4248" s="23" t="n">
        <v>456</v>
      </c>
      <c r="B4248" s="24" t="inlineStr"/>
      <c r="C4248" s="23" t="inlineStr">
        <is>
          <t>Lemování střešního okna (manžety)</t>
        </is>
      </c>
      <c r="D4248" s="23" t="inlineStr">
        <is>
          <t>ks</t>
        </is>
      </c>
      <c r="E4248" s="23" t="n">
        <v>11</v>
      </c>
      <c r="F4248" s="23" t="n">
        <v>1</v>
      </c>
      <c r="G4248" s="23" t="inlineStr"/>
      <c r="H4248" s="23" t="inlineStr">
        <is>
          <t>HSV-642</t>
        </is>
      </c>
      <c r="I4248" s="23" t="inlineStr">
        <is>
          <t>1× no_match</t>
        </is>
      </c>
      <c r="J4248" s="23" t="inlineStr">
        <is>
          <t>G456</t>
        </is>
      </c>
      <c r="K4248" s="23" t="inlineStr"/>
    </row>
    <row r="4249" hidden="1" outlineLevel="1">
      <c r="A4249" s="25" t="inlineStr"/>
      <c r="B4249" s="25" t="inlineStr"/>
      <c r="C4249" s="25" t="inlineStr">
        <is>
          <t xml:space="preserve">  • D · střecha</t>
        </is>
      </c>
      <c r="D4249" s="25" t="inlineStr">
        <is>
          <t>ks</t>
        </is>
      </c>
      <c r="E4249" s="25" t="n">
        <v>11</v>
      </c>
      <c r="F4249" s="25" t="inlineStr"/>
      <c r="G4249" s="25" t="inlineStr"/>
      <c r="H4249" s="25" t="inlineStr">
        <is>
          <t>HSV-642</t>
        </is>
      </c>
      <c r="I4249" s="25" t="inlineStr">
        <is>
          <t>no_match</t>
        </is>
      </c>
      <c r="J4249" s="25" t="inlineStr"/>
      <c r="K4249" s="25" t="inlineStr"/>
    </row>
    <row r="4250">
      <c r="A4250" s="23" t="n">
        <v>457</v>
      </c>
      <c r="B4250" s="24" t="inlineStr"/>
      <c r="C4250" s="23" t="inlineStr">
        <is>
          <t>Difuzní límec střešního okna</t>
        </is>
      </c>
      <c r="D4250" s="23" t="inlineStr">
        <is>
          <t>ks</t>
        </is>
      </c>
      <c r="E4250" s="23" t="n">
        <v>11</v>
      </c>
      <c r="F4250" s="23" t="n">
        <v>1</v>
      </c>
      <c r="G4250" s="23" t="inlineStr"/>
      <c r="H4250" s="23" t="inlineStr">
        <is>
          <t>HSV-642</t>
        </is>
      </c>
      <c r="I4250" s="23" t="inlineStr">
        <is>
          <t>1× no_match</t>
        </is>
      </c>
      <c r="J4250" s="23" t="inlineStr">
        <is>
          <t>G457</t>
        </is>
      </c>
      <c r="K4250" s="23" t="inlineStr"/>
    </row>
    <row r="4251" hidden="1" outlineLevel="1">
      <c r="A4251" s="25" t="inlineStr"/>
      <c r="B4251" s="25" t="inlineStr"/>
      <c r="C4251" s="25" t="inlineStr">
        <is>
          <t xml:space="preserve">  • D · střecha</t>
        </is>
      </c>
      <c r="D4251" s="25" t="inlineStr">
        <is>
          <t>ks</t>
        </is>
      </c>
      <c r="E4251" s="25" t="n">
        <v>11</v>
      </c>
      <c r="F4251" s="25" t="inlineStr"/>
      <c r="G4251" s="25" t="inlineStr"/>
      <c r="H4251" s="25" t="inlineStr">
        <is>
          <t>HSV-642</t>
        </is>
      </c>
      <c r="I4251" s="25" t="inlineStr">
        <is>
          <t>no_match</t>
        </is>
      </c>
      <c r="J4251" s="25" t="inlineStr"/>
      <c r="K4251" s="25" t="inlineStr"/>
    </row>
    <row r="4252">
      <c r="A4252" s="23" t="n">
        <v>458</v>
      </c>
      <c r="B4252" s="24" t="inlineStr"/>
      <c r="C4252" s="23" t="inlineStr">
        <is>
          <t>Parotěsná manžeta střešního okna vnitřní</t>
        </is>
      </c>
      <c r="D4252" s="23" t="inlineStr">
        <is>
          <t>ks</t>
        </is>
      </c>
      <c r="E4252" s="23" t="n">
        <v>11</v>
      </c>
      <c r="F4252" s="23" t="n">
        <v>1</v>
      </c>
      <c r="G4252" s="23" t="inlineStr"/>
      <c r="H4252" s="23" t="inlineStr">
        <is>
          <t>HSV-642</t>
        </is>
      </c>
      <c r="I4252" s="23" t="inlineStr">
        <is>
          <t>1× no_match</t>
        </is>
      </c>
      <c r="J4252" s="23" t="inlineStr">
        <is>
          <t>G458</t>
        </is>
      </c>
      <c r="K4252" s="23" t="inlineStr"/>
    </row>
    <row r="4253" hidden="1" outlineLevel="1">
      <c r="A4253" s="25" t="inlineStr"/>
      <c r="B4253" s="25" t="inlineStr"/>
      <c r="C4253" s="25" t="inlineStr">
        <is>
          <t xml:space="preserve">  • D · střecha</t>
        </is>
      </c>
      <c r="D4253" s="25" t="inlineStr">
        <is>
          <t>ks</t>
        </is>
      </c>
      <c r="E4253" s="25" t="n">
        <v>11</v>
      </c>
      <c r="F4253" s="25" t="inlineStr"/>
      <c r="G4253" s="25" t="inlineStr"/>
      <c r="H4253" s="25" t="inlineStr">
        <is>
          <t>HSV-642</t>
        </is>
      </c>
      <c r="I4253" s="25" t="inlineStr">
        <is>
          <t>no_match</t>
        </is>
      </c>
      <c r="J4253" s="25" t="inlineStr"/>
      <c r="K4253" s="25" t="inlineStr"/>
    </row>
    <row r="4254">
      <c r="A4254" s="23" t="n">
        <v>459</v>
      </c>
      <c r="B4254" s="24" t="inlineStr"/>
      <c r="C4254" s="23" t="inlineStr">
        <is>
          <t>Krycí lemování plechové střešního okna</t>
        </is>
      </c>
      <c r="D4254" s="23" t="inlineStr">
        <is>
          <t>m</t>
        </is>
      </c>
      <c r="E4254" s="23" t="n">
        <v>44</v>
      </c>
      <c r="F4254" s="23" t="n">
        <v>1</v>
      </c>
      <c r="G4254" s="23" t="inlineStr"/>
      <c r="H4254" s="23" t="inlineStr">
        <is>
          <t>PSV-764</t>
        </is>
      </c>
      <c r="I4254" s="23" t="inlineStr">
        <is>
          <t>1× no_match</t>
        </is>
      </c>
      <c r="J4254" s="23" t="inlineStr">
        <is>
          <t>G459</t>
        </is>
      </c>
      <c r="K4254" s="23" t="inlineStr"/>
    </row>
    <row r="4255" hidden="1" outlineLevel="1">
      <c r="A4255" s="25" t="inlineStr"/>
      <c r="B4255" s="25" t="inlineStr"/>
      <c r="C4255" s="25" t="inlineStr">
        <is>
          <t xml:space="preserve">  • D · střecha</t>
        </is>
      </c>
      <c r="D4255" s="25" t="inlineStr">
        <is>
          <t>m</t>
        </is>
      </c>
      <c r="E4255" s="25" t="n">
        <v>44</v>
      </c>
      <c r="F4255" s="25" t="inlineStr"/>
      <c r="G4255" s="25" t="inlineStr"/>
      <c r="H4255" s="25" t="inlineStr">
        <is>
          <t>PSV-764</t>
        </is>
      </c>
      <c r="I4255" s="25" t="inlineStr">
        <is>
          <t>no_match</t>
        </is>
      </c>
      <c r="J4255" s="25" t="inlineStr"/>
      <c r="K4255" s="25" t="inlineStr"/>
    </row>
    <row r="4256">
      <c r="A4256" s="23" t="n">
        <v>460</v>
      </c>
      <c r="B4256" s="24" t="inlineStr"/>
      <c r="C4256" s="23" t="inlineStr">
        <is>
          <t>Osazení zárubně ocelová D04</t>
        </is>
      </c>
      <c r="D4256" s="23" t="inlineStr">
        <is>
          <t>ks</t>
        </is>
      </c>
      <c r="E4256" s="23" t="n">
        <v>35</v>
      </c>
      <c r="F4256" s="23" t="n">
        <v>1</v>
      </c>
      <c r="G4256" s="23" t="inlineStr">
        <is>
          <t>D04</t>
        </is>
      </c>
      <c r="H4256" s="23" t="inlineStr">
        <is>
          <t>HSV-642</t>
        </is>
      </c>
      <c r="I4256" s="23" t="inlineStr">
        <is>
          <t>1× OPRAVENO_POPIS</t>
        </is>
      </c>
      <c r="J4256" s="23" t="inlineStr">
        <is>
          <t>G460</t>
        </is>
      </c>
      <c r="K4256" s="23" t="inlineStr"/>
    </row>
    <row r="4257" hidden="1" outlineLevel="1">
      <c r="A4257" s="25" t="inlineStr"/>
      <c r="B4257" s="25" t="inlineStr"/>
      <c r="C4257" s="25" t="inlineStr">
        <is>
          <t xml:space="preserve">  • D · ALL</t>
        </is>
      </c>
      <c r="D4257" s="25" t="inlineStr">
        <is>
          <t>ks</t>
        </is>
      </c>
      <c r="E4257" s="25" t="n">
        <v>35</v>
      </c>
      <c r="F4257" s="25" t="inlineStr"/>
      <c r="G4257" s="25" t="inlineStr">
        <is>
          <t>D_type=D04</t>
        </is>
      </c>
      <c r="H4257" s="25" t="inlineStr">
        <is>
          <t>HSV-642</t>
        </is>
      </c>
      <c r="I4257" s="26" t="inlineStr">
        <is>
          <t>OPRAVENO_POPIS</t>
        </is>
      </c>
      <c r="J4257" s="25" t="inlineStr"/>
      <c r="K4257" s="25" t="inlineStr">
        <is>
          <t>Source: tabulka_per_objekt</t>
        </is>
      </c>
    </row>
    <row r="4258">
      <c r="A4258" s="23" t="n">
        <v>461</v>
      </c>
      <c r="B4258" s="24" t="inlineStr"/>
      <c r="C4258" s="23" t="inlineStr">
        <is>
          <t>Plombrování + vyrovnání zárubně D04</t>
        </is>
      </c>
      <c r="D4258" s="23" t="inlineStr">
        <is>
          <t>ks</t>
        </is>
      </c>
      <c r="E4258" s="23" t="n">
        <v>35</v>
      </c>
      <c r="F4258" s="23" t="n">
        <v>1</v>
      </c>
      <c r="G4258" s="23" t="inlineStr">
        <is>
          <t>D04</t>
        </is>
      </c>
      <c r="H4258" s="23" t="inlineStr">
        <is>
          <t>HSV-642</t>
        </is>
      </c>
      <c r="I4258" s="23" t="inlineStr">
        <is>
          <t>1× OPRAVENO_POPIS</t>
        </is>
      </c>
      <c r="J4258" s="23" t="inlineStr">
        <is>
          <t>G461</t>
        </is>
      </c>
      <c r="K4258" s="23" t="inlineStr"/>
    </row>
    <row r="4259" hidden="1" outlineLevel="1">
      <c r="A4259" s="25" t="inlineStr"/>
      <c r="B4259" s="25" t="inlineStr"/>
      <c r="C4259" s="25" t="inlineStr">
        <is>
          <t xml:space="preserve">  • D · ALL</t>
        </is>
      </c>
      <c r="D4259" s="25" t="inlineStr">
        <is>
          <t>ks</t>
        </is>
      </c>
      <c r="E4259" s="25" t="n">
        <v>35</v>
      </c>
      <c r="F4259" s="25" t="inlineStr"/>
      <c r="G4259" s="25" t="inlineStr">
        <is>
          <t>D_type=D04</t>
        </is>
      </c>
      <c r="H4259" s="25" t="inlineStr">
        <is>
          <t>HSV-642</t>
        </is>
      </c>
      <c r="I4259" s="26" t="inlineStr">
        <is>
          <t>OPRAVENO_POPIS</t>
        </is>
      </c>
      <c r="J4259" s="25" t="inlineStr"/>
      <c r="K4259" s="25" t="inlineStr">
        <is>
          <t>Source: tabulka_per_objekt</t>
        </is>
      </c>
    </row>
    <row r="4260">
      <c r="A4260" s="23" t="n">
        <v>462</v>
      </c>
      <c r="B4260" s="24" t="inlineStr"/>
      <c r="C4260" s="23" t="inlineStr">
        <is>
          <t>Zazdění zárubně po obvodu D04</t>
        </is>
      </c>
      <c r="D4260" s="23" t="inlineStr">
        <is>
          <t>m</t>
        </is>
      </c>
      <c r="E4260" s="23" t="n">
        <v>234</v>
      </c>
      <c r="F4260" s="23" t="n">
        <v>1</v>
      </c>
      <c r="G4260" s="23" t="inlineStr">
        <is>
          <t>D04</t>
        </is>
      </c>
      <c r="H4260" s="23" t="inlineStr">
        <is>
          <t>HSV-642</t>
        </is>
      </c>
      <c r="I4260" s="23" t="inlineStr">
        <is>
          <t>1× no_match</t>
        </is>
      </c>
      <c r="J4260" s="23" t="inlineStr">
        <is>
          <t>G462</t>
        </is>
      </c>
      <c r="K4260" s="23" t="inlineStr"/>
    </row>
    <row r="4261" hidden="1" outlineLevel="1">
      <c r="A4261" s="25" t="inlineStr"/>
      <c r="B4261" s="25" t="inlineStr"/>
      <c r="C4261" s="25" t="inlineStr">
        <is>
          <t xml:space="preserve">  • D · ALL</t>
        </is>
      </c>
      <c r="D4261" s="25" t="inlineStr">
        <is>
          <t>m</t>
        </is>
      </c>
      <c r="E4261" s="25" t="n">
        <v>234</v>
      </c>
      <c r="F4261" s="25" t="inlineStr"/>
      <c r="G4261" s="25" t="inlineStr">
        <is>
          <t>D_type=D04</t>
        </is>
      </c>
      <c r="H4261" s="25" t="inlineStr">
        <is>
          <t>HSV-642</t>
        </is>
      </c>
      <c r="I4261" s="25" t="inlineStr">
        <is>
          <t>no_match</t>
        </is>
      </c>
      <c r="J4261" s="25" t="inlineStr"/>
      <c r="K4261" s="25" t="inlineStr"/>
    </row>
    <row r="4262">
      <c r="A4262" s="23" t="n">
        <v>463</v>
      </c>
      <c r="B4262" s="24" t="inlineStr"/>
      <c r="C4262" s="23" t="inlineStr">
        <is>
          <t>Vyplnění spáry zárubeň ↔ stěna PUR pěnou D04</t>
        </is>
      </c>
      <c r="D4262" s="23" t="inlineStr">
        <is>
          <t>m</t>
        </is>
      </c>
      <c r="E4262" s="23" t="n">
        <v>234</v>
      </c>
      <c r="F4262" s="23" t="n">
        <v>1</v>
      </c>
      <c r="G4262" s="23" t="inlineStr">
        <is>
          <t>D04</t>
        </is>
      </c>
      <c r="H4262" s="23" t="inlineStr">
        <is>
          <t>HSV-642</t>
        </is>
      </c>
      <c r="I4262" s="23" t="inlineStr">
        <is>
          <t>1× no_match</t>
        </is>
      </c>
      <c r="J4262" s="23" t="inlineStr">
        <is>
          <t>G463</t>
        </is>
      </c>
      <c r="K4262" s="23" t="inlineStr"/>
    </row>
    <row r="4263" hidden="1" outlineLevel="1">
      <c r="A4263" s="25" t="inlineStr"/>
      <c r="B4263" s="25" t="inlineStr"/>
      <c r="C4263" s="25" t="inlineStr">
        <is>
          <t xml:space="preserve">  • D · ALL</t>
        </is>
      </c>
      <c r="D4263" s="25" t="inlineStr">
        <is>
          <t>m</t>
        </is>
      </c>
      <c r="E4263" s="25" t="n">
        <v>234</v>
      </c>
      <c r="F4263" s="25" t="inlineStr"/>
      <c r="G4263" s="25" t="inlineStr">
        <is>
          <t>D_type=D04</t>
        </is>
      </c>
      <c r="H4263" s="25" t="inlineStr">
        <is>
          <t>HSV-642</t>
        </is>
      </c>
      <c r="I4263" s="25" t="inlineStr">
        <is>
          <t>no_match</t>
        </is>
      </c>
      <c r="J4263" s="25" t="inlineStr"/>
      <c r="K4263" s="25" t="inlineStr"/>
    </row>
    <row r="4264">
      <c r="A4264" s="23" t="n">
        <v>464</v>
      </c>
      <c r="B4264" s="24" t="inlineStr"/>
      <c r="C4264" s="23" t="inlineStr">
        <is>
          <t>Mezerové lišty kolem obložek D04</t>
        </is>
      </c>
      <c r="D4264" s="23" t="inlineStr">
        <is>
          <t>m</t>
        </is>
      </c>
      <c r="E4264" s="23" t="n">
        <v>163.8</v>
      </c>
      <c r="F4264" s="23" t="n">
        <v>1</v>
      </c>
      <c r="G4264" s="23" t="inlineStr">
        <is>
          <t>D04</t>
        </is>
      </c>
      <c r="H4264" s="23" t="inlineStr">
        <is>
          <t>PSV-766</t>
        </is>
      </c>
      <c r="I4264" s="23" t="inlineStr">
        <is>
          <t>1× no_match</t>
        </is>
      </c>
      <c r="J4264" s="23" t="inlineStr">
        <is>
          <t>G464</t>
        </is>
      </c>
      <c r="K4264" s="23" t="inlineStr"/>
    </row>
    <row r="4265" hidden="1" outlineLevel="1">
      <c r="A4265" s="25" t="inlineStr"/>
      <c r="B4265" s="25" t="inlineStr"/>
      <c r="C4265" s="25" t="inlineStr">
        <is>
          <t xml:space="preserve">  • D · ALL</t>
        </is>
      </c>
      <c r="D4265" s="25" t="inlineStr">
        <is>
          <t>m</t>
        </is>
      </c>
      <c r="E4265" s="25" t="n">
        <v>163.8</v>
      </c>
      <c r="F4265" s="25" t="inlineStr"/>
      <c r="G4265" s="25" t="inlineStr">
        <is>
          <t>D_type=D04</t>
        </is>
      </c>
      <c r="H4265" s="25" t="inlineStr">
        <is>
          <t>PSV-766</t>
        </is>
      </c>
      <c r="I4265" s="25" t="inlineStr">
        <is>
          <t>no_match</t>
        </is>
      </c>
      <c r="J4265" s="25" t="inlineStr"/>
      <c r="K4265" s="25" t="inlineStr"/>
    </row>
    <row r="4266">
      <c r="A4266" s="23" t="n">
        <v>465</v>
      </c>
      <c r="B4266" s="24" t="inlineStr"/>
      <c r="C4266" s="23" t="inlineStr">
        <is>
          <t>Spárování obložek silikonem/akrylem D04</t>
        </is>
      </c>
      <c r="D4266" s="23" t="inlineStr">
        <is>
          <t>m</t>
        </is>
      </c>
      <c r="E4266" s="23" t="n">
        <v>163.8</v>
      </c>
      <c r="F4266" s="23" t="n">
        <v>1</v>
      </c>
      <c r="G4266" s="23" t="inlineStr">
        <is>
          <t>D04</t>
        </is>
      </c>
      <c r="H4266" s="23" t="inlineStr">
        <is>
          <t>PSV-766</t>
        </is>
      </c>
      <c r="I4266" s="23" t="inlineStr">
        <is>
          <t>1× no_match</t>
        </is>
      </c>
      <c r="J4266" s="23" t="inlineStr">
        <is>
          <t>G465</t>
        </is>
      </c>
      <c r="K4266" s="23" t="inlineStr"/>
    </row>
    <row r="4267" hidden="1" outlineLevel="1">
      <c r="A4267" s="25" t="inlineStr"/>
      <c r="B4267" s="25" t="inlineStr"/>
      <c r="C4267" s="25" t="inlineStr">
        <is>
          <t xml:space="preserve">  • D · ALL</t>
        </is>
      </c>
      <c r="D4267" s="25" t="inlineStr">
        <is>
          <t>m</t>
        </is>
      </c>
      <c r="E4267" s="25" t="n">
        <v>163.8</v>
      </c>
      <c r="F4267" s="25" t="inlineStr"/>
      <c r="G4267" s="25" t="inlineStr">
        <is>
          <t>D_type=D04</t>
        </is>
      </c>
      <c r="H4267" s="25" t="inlineStr">
        <is>
          <t>PSV-766</t>
        </is>
      </c>
      <c r="I4267" s="25" t="inlineStr">
        <is>
          <t>no_match</t>
        </is>
      </c>
      <c r="J4267" s="25" t="inlineStr"/>
      <c r="K4267" s="25" t="inlineStr"/>
    </row>
    <row r="4268">
      <c r="A4268" s="23" t="n">
        <v>466</v>
      </c>
      <c r="B4268" s="24" t="inlineStr"/>
      <c r="C4268" s="23" t="inlineStr">
        <is>
          <t>Klika + zámek D04</t>
        </is>
      </c>
      <c r="D4268" s="23" t="inlineStr">
        <is>
          <t>ks</t>
        </is>
      </c>
      <c r="E4268" s="23" t="n">
        <v>35</v>
      </c>
      <c r="F4268" s="23" t="n">
        <v>1</v>
      </c>
      <c r="G4268" s="23" t="inlineStr">
        <is>
          <t>D04</t>
        </is>
      </c>
      <c r="H4268" s="23" t="inlineStr">
        <is>
          <t>PSV-767</t>
        </is>
      </c>
      <c r="I4268" s="23" t="inlineStr">
        <is>
          <t>1× no_match</t>
        </is>
      </c>
      <c r="J4268" s="23" t="inlineStr">
        <is>
          <t>G466</t>
        </is>
      </c>
      <c r="K4268" s="23" t="inlineStr"/>
    </row>
    <row r="4269" hidden="1" outlineLevel="1">
      <c r="A4269" s="25" t="inlineStr"/>
      <c r="B4269" s="25" t="inlineStr"/>
      <c r="C4269" s="25" t="inlineStr">
        <is>
          <t xml:space="preserve">  • D · ALL</t>
        </is>
      </c>
      <c r="D4269" s="25" t="inlineStr">
        <is>
          <t>ks</t>
        </is>
      </c>
      <c r="E4269" s="25" t="n">
        <v>35</v>
      </c>
      <c r="F4269" s="25" t="inlineStr"/>
      <c r="G4269" s="25" t="inlineStr">
        <is>
          <t>D_type=D04</t>
        </is>
      </c>
      <c r="H4269" s="25" t="inlineStr">
        <is>
          <t>PSV-767</t>
        </is>
      </c>
      <c r="I4269" s="25" t="inlineStr">
        <is>
          <t>no_match</t>
        </is>
      </c>
      <c r="J4269" s="25" t="inlineStr"/>
      <c r="K4269" s="25" t="inlineStr">
        <is>
          <t>Source: tabulka_per_objekt</t>
        </is>
      </c>
    </row>
    <row r="4270">
      <c r="A4270" s="23" t="n">
        <v>467</v>
      </c>
      <c r="B4270" s="24" t="inlineStr"/>
      <c r="C4270" s="23" t="inlineStr">
        <is>
          <t>Dveřní zarážka D04</t>
        </is>
      </c>
      <c r="D4270" s="23" t="inlineStr">
        <is>
          <t>ks</t>
        </is>
      </c>
      <c r="E4270" s="23" t="n">
        <v>35</v>
      </c>
      <c r="F4270" s="23" t="n">
        <v>1</v>
      </c>
      <c r="G4270" s="23" t="inlineStr">
        <is>
          <t>D04</t>
        </is>
      </c>
      <c r="H4270" s="23" t="inlineStr">
        <is>
          <t>PSV-767</t>
        </is>
      </c>
      <c r="I4270" s="23" t="inlineStr">
        <is>
          <t>1× no_match</t>
        </is>
      </c>
      <c r="J4270" s="23" t="inlineStr">
        <is>
          <t>G467</t>
        </is>
      </c>
      <c r="K4270" s="23" t="inlineStr"/>
    </row>
    <row r="4271" hidden="1" outlineLevel="1">
      <c r="A4271" s="25" t="inlineStr"/>
      <c r="B4271" s="25" t="inlineStr"/>
      <c r="C4271" s="25" t="inlineStr">
        <is>
          <t xml:space="preserve">  • D · ALL</t>
        </is>
      </c>
      <c r="D4271" s="25" t="inlineStr">
        <is>
          <t>ks</t>
        </is>
      </c>
      <c r="E4271" s="25" t="n">
        <v>35</v>
      </c>
      <c r="F4271" s="25" t="inlineStr"/>
      <c r="G4271" s="25" t="inlineStr">
        <is>
          <t>D_type=D04</t>
        </is>
      </c>
      <c r="H4271" s="25" t="inlineStr">
        <is>
          <t>PSV-767</t>
        </is>
      </c>
      <c r="I4271" s="25" t="inlineStr">
        <is>
          <t>no_match</t>
        </is>
      </c>
      <c r="J4271" s="25" t="inlineStr"/>
      <c r="K4271" s="25" t="inlineStr">
        <is>
          <t>Source: tabulka_per_objekt</t>
        </is>
      </c>
    </row>
    <row r="4272">
      <c r="A4272" s="23" t="n">
        <v>468</v>
      </c>
      <c r="B4272" s="24" t="inlineStr"/>
      <c r="C4272" s="23" t="inlineStr">
        <is>
          <t>Osazení zárubně ocelová D34</t>
        </is>
      </c>
      <c r="D4272" s="23" t="inlineStr">
        <is>
          <t>ks</t>
        </is>
      </c>
      <c r="E4272" s="23" t="n">
        <v>16</v>
      </c>
      <c r="F4272" s="23" t="n">
        <v>1</v>
      </c>
      <c r="G4272" s="23" t="inlineStr">
        <is>
          <t>D34</t>
        </is>
      </c>
      <c r="H4272" s="23" t="inlineStr">
        <is>
          <t>HSV-642</t>
        </is>
      </c>
      <c r="I4272" s="23" t="inlineStr">
        <is>
          <t>1× no_match</t>
        </is>
      </c>
      <c r="J4272" s="23" t="inlineStr">
        <is>
          <t>G468</t>
        </is>
      </c>
      <c r="K4272" s="23" t="inlineStr"/>
    </row>
    <row r="4273" hidden="1" outlineLevel="1">
      <c r="A4273" s="25" t="inlineStr"/>
      <c r="B4273" s="25" t="inlineStr"/>
      <c r="C4273" s="25" t="inlineStr">
        <is>
          <t xml:space="preserve">  • D · ALL</t>
        </is>
      </c>
      <c r="D4273" s="25" t="inlineStr">
        <is>
          <t>ks</t>
        </is>
      </c>
      <c r="E4273" s="25" t="n">
        <v>16</v>
      </c>
      <c r="F4273" s="25" t="inlineStr"/>
      <c r="G4273" s="25" t="inlineStr">
        <is>
          <t>D_type=D34</t>
        </is>
      </c>
      <c r="H4273" s="25" t="inlineStr">
        <is>
          <t>HSV-642</t>
        </is>
      </c>
      <c r="I4273" s="25" t="inlineStr">
        <is>
          <t>no_match</t>
        </is>
      </c>
      <c r="J4273" s="25" t="inlineStr"/>
      <c r="K4273" s="25" t="inlineStr">
        <is>
          <t>Source: tabulka_per_objekt</t>
        </is>
      </c>
    </row>
    <row r="4274">
      <c r="A4274" s="23" t="n">
        <v>469</v>
      </c>
      <c r="B4274" s="24" t="inlineStr"/>
      <c r="C4274" s="23" t="inlineStr">
        <is>
          <t>Plombrování + vyrovnání zárubně D34</t>
        </is>
      </c>
      <c r="D4274" s="23" t="inlineStr">
        <is>
          <t>ks</t>
        </is>
      </c>
      <c r="E4274" s="23" t="n">
        <v>16</v>
      </c>
      <c r="F4274" s="23" t="n">
        <v>1</v>
      </c>
      <c r="G4274" s="23" t="inlineStr">
        <is>
          <t>D34</t>
        </is>
      </c>
      <c r="H4274" s="23" t="inlineStr">
        <is>
          <t>HSV-642</t>
        </is>
      </c>
      <c r="I4274" s="23" t="inlineStr">
        <is>
          <t>1× no_match</t>
        </is>
      </c>
      <c r="J4274" s="23" t="inlineStr">
        <is>
          <t>G469</t>
        </is>
      </c>
      <c r="K4274" s="23" t="inlineStr"/>
    </row>
    <row r="4275" hidden="1" outlineLevel="1">
      <c r="A4275" s="25" t="inlineStr"/>
      <c r="B4275" s="25" t="inlineStr"/>
      <c r="C4275" s="25" t="inlineStr">
        <is>
          <t xml:space="preserve">  • D · ALL</t>
        </is>
      </c>
      <c r="D4275" s="25" t="inlineStr">
        <is>
          <t>ks</t>
        </is>
      </c>
      <c r="E4275" s="25" t="n">
        <v>16</v>
      </c>
      <c r="F4275" s="25" t="inlineStr"/>
      <c r="G4275" s="25" t="inlineStr">
        <is>
          <t>D_type=D34</t>
        </is>
      </c>
      <c r="H4275" s="25" t="inlineStr">
        <is>
          <t>HSV-642</t>
        </is>
      </c>
      <c r="I4275" s="25" t="inlineStr">
        <is>
          <t>no_match</t>
        </is>
      </c>
      <c r="J4275" s="25" t="inlineStr"/>
      <c r="K4275" s="25" t="inlineStr">
        <is>
          <t>Source: tabulka_per_objekt</t>
        </is>
      </c>
    </row>
    <row r="4276">
      <c r="A4276" s="23" t="n">
        <v>470</v>
      </c>
      <c r="B4276" s="24" t="inlineStr"/>
      <c r="C4276" s="23" t="inlineStr">
        <is>
          <t>Zazdění zárubně po obvodu D34</t>
        </is>
      </c>
      <c r="D4276" s="23" t="inlineStr">
        <is>
          <t>m</t>
        </is>
      </c>
      <c r="E4276" s="23" t="n">
        <v>132</v>
      </c>
      <c r="F4276" s="23" t="n">
        <v>1</v>
      </c>
      <c r="G4276" s="23" t="inlineStr">
        <is>
          <t>D34</t>
        </is>
      </c>
      <c r="H4276" s="23" t="inlineStr">
        <is>
          <t>HSV-642</t>
        </is>
      </c>
      <c r="I4276" s="23" t="inlineStr">
        <is>
          <t>1× no_match</t>
        </is>
      </c>
      <c r="J4276" s="23" t="inlineStr">
        <is>
          <t>G470</t>
        </is>
      </c>
      <c r="K4276" s="23" t="inlineStr"/>
    </row>
    <row r="4277" hidden="1" outlineLevel="1">
      <c r="A4277" s="25" t="inlineStr"/>
      <c r="B4277" s="25" t="inlineStr"/>
      <c r="C4277" s="25" t="inlineStr">
        <is>
          <t xml:space="preserve">  • D · ALL</t>
        </is>
      </c>
      <c r="D4277" s="25" t="inlineStr">
        <is>
          <t>m</t>
        </is>
      </c>
      <c r="E4277" s="25" t="n">
        <v>132</v>
      </c>
      <c r="F4277" s="25" t="inlineStr"/>
      <c r="G4277" s="25" t="inlineStr">
        <is>
          <t>D_type=D34</t>
        </is>
      </c>
      <c r="H4277" s="25" t="inlineStr">
        <is>
          <t>HSV-642</t>
        </is>
      </c>
      <c r="I4277" s="25" t="inlineStr">
        <is>
          <t>no_match</t>
        </is>
      </c>
      <c r="J4277" s="25" t="inlineStr"/>
      <c r="K4277" s="25" t="inlineStr"/>
    </row>
    <row r="4278">
      <c r="A4278" s="23" t="n">
        <v>471</v>
      </c>
      <c r="B4278" s="24" t="inlineStr"/>
      <c r="C4278" s="23" t="inlineStr">
        <is>
          <t>Vyplnění spáry zárubeň ↔ stěna PUR pěnou D34</t>
        </is>
      </c>
      <c r="D4278" s="23" t="inlineStr">
        <is>
          <t>m</t>
        </is>
      </c>
      <c r="E4278" s="23" t="n">
        <v>132</v>
      </c>
      <c r="F4278" s="23" t="n">
        <v>1</v>
      </c>
      <c r="G4278" s="23" t="inlineStr">
        <is>
          <t>D34</t>
        </is>
      </c>
      <c r="H4278" s="23" t="inlineStr">
        <is>
          <t>HSV-642</t>
        </is>
      </c>
      <c r="I4278" s="23" t="inlineStr">
        <is>
          <t>1× no_match</t>
        </is>
      </c>
      <c r="J4278" s="23" t="inlineStr">
        <is>
          <t>G471</t>
        </is>
      </c>
      <c r="K4278" s="23" t="inlineStr"/>
    </row>
    <row r="4279" hidden="1" outlineLevel="1">
      <c r="A4279" s="25" t="inlineStr"/>
      <c r="B4279" s="25" t="inlineStr"/>
      <c r="C4279" s="25" t="inlineStr">
        <is>
          <t xml:space="preserve">  • D · ALL</t>
        </is>
      </c>
      <c r="D4279" s="25" t="inlineStr">
        <is>
          <t>m</t>
        </is>
      </c>
      <c r="E4279" s="25" t="n">
        <v>132</v>
      </c>
      <c r="F4279" s="25" t="inlineStr"/>
      <c r="G4279" s="25" t="inlineStr">
        <is>
          <t>D_type=D34</t>
        </is>
      </c>
      <c r="H4279" s="25" t="inlineStr">
        <is>
          <t>HSV-642</t>
        </is>
      </c>
      <c r="I4279" s="25" t="inlineStr">
        <is>
          <t>no_match</t>
        </is>
      </c>
      <c r="J4279" s="25" t="inlineStr"/>
      <c r="K4279" s="25" t="inlineStr"/>
    </row>
    <row r="4280">
      <c r="A4280" s="23" t="n">
        <v>472</v>
      </c>
      <c r="B4280" s="24" t="inlineStr"/>
      <c r="C4280" s="23" t="inlineStr">
        <is>
          <t>Mezerové lišty kolem obložek D34</t>
        </is>
      </c>
      <c r="D4280" s="23" t="inlineStr">
        <is>
          <t>m</t>
        </is>
      </c>
      <c r="E4280" s="23" t="n">
        <v>92.40000000000001</v>
      </c>
      <c r="F4280" s="23" t="n">
        <v>1</v>
      </c>
      <c r="G4280" s="23" t="inlineStr">
        <is>
          <t>D34</t>
        </is>
      </c>
      <c r="H4280" s="23" t="inlineStr">
        <is>
          <t>PSV-766</t>
        </is>
      </c>
      <c r="I4280" s="23" t="inlineStr">
        <is>
          <t>1× no_match</t>
        </is>
      </c>
      <c r="J4280" s="23" t="inlineStr">
        <is>
          <t>G472</t>
        </is>
      </c>
      <c r="K4280" s="23" t="inlineStr"/>
    </row>
    <row r="4281" hidden="1" outlineLevel="1">
      <c r="A4281" s="25" t="inlineStr"/>
      <c r="B4281" s="25" t="inlineStr"/>
      <c r="C4281" s="25" t="inlineStr">
        <is>
          <t xml:space="preserve">  • D · ALL</t>
        </is>
      </c>
      <c r="D4281" s="25" t="inlineStr">
        <is>
          <t>m</t>
        </is>
      </c>
      <c r="E4281" s="25" t="n">
        <v>92.40000000000001</v>
      </c>
      <c r="F4281" s="25" t="inlineStr"/>
      <c r="G4281" s="25" t="inlineStr">
        <is>
          <t>D_type=D34</t>
        </is>
      </c>
      <c r="H4281" s="25" t="inlineStr">
        <is>
          <t>PSV-766</t>
        </is>
      </c>
      <c r="I4281" s="25" t="inlineStr">
        <is>
          <t>no_match</t>
        </is>
      </c>
      <c r="J4281" s="25" t="inlineStr"/>
      <c r="K4281" s="25" t="inlineStr"/>
    </row>
    <row r="4282">
      <c r="A4282" s="23" t="n">
        <v>473</v>
      </c>
      <c r="B4282" s="24" t="inlineStr"/>
      <c r="C4282" s="23" t="inlineStr">
        <is>
          <t>Spárování obložek silikonem/akrylem D34</t>
        </is>
      </c>
      <c r="D4282" s="23" t="inlineStr">
        <is>
          <t>m</t>
        </is>
      </c>
      <c r="E4282" s="23" t="n">
        <v>92.40000000000001</v>
      </c>
      <c r="F4282" s="23" t="n">
        <v>1</v>
      </c>
      <c r="G4282" s="23" t="inlineStr">
        <is>
          <t>D34</t>
        </is>
      </c>
      <c r="H4282" s="23" t="inlineStr">
        <is>
          <t>PSV-766</t>
        </is>
      </c>
      <c r="I4282" s="23" t="inlineStr">
        <is>
          <t>1× no_match</t>
        </is>
      </c>
      <c r="J4282" s="23" t="inlineStr">
        <is>
          <t>G473</t>
        </is>
      </c>
      <c r="K4282" s="23" t="inlineStr"/>
    </row>
    <row r="4283" hidden="1" outlineLevel="1">
      <c r="A4283" s="25" t="inlineStr"/>
      <c r="B4283" s="25" t="inlineStr"/>
      <c r="C4283" s="25" t="inlineStr">
        <is>
          <t xml:space="preserve">  • D · ALL</t>
        </is>
      </c>
      <c r="D4283" s="25" t="inlineStr">
        <is>
          <t>m</t>
        </is>
      </c>
      <c r="E4283" s="25" t="n">
        <v>92.40000000000001</v>
      </c>
      <c r="F4283" s="25" t="inlineStr"/>
      <c r="G4283" s="25" t="inlineStr">
        <is>
          <t>D_type=D34</t>
        </is>
      </c>
      <c r="H4283" s="25" t="inlineStr">
        <is>
          <t>PSV-766</t>
        </is>
      </c>
      <c r="I4283" s="25" t="inlineStr">
        <is>
          <t>no_match</t>
        </is>
      </c>
      <c r="J4283" s="25" t="inlineStr"/>
      <c r="K4283" s="25" t="inlineStr"/>
    </row>
    <row r="4284">
      <c r="A4284" s="23" t="n">
        <v>474</v>
      </c>
      <c r="B4284" s="24" t="inlineStr"/>
      <c r="C4284" s="23" t="inlineStr">
        <is>
          <t>Klika + zámek D34</t>
        </is>
      </c>
      <c r="D4284" s="23" t="inlineStr">
        <is>
          <t>ks</t>
        </is>
      </c>
      <c r="E4284" s="23" t="n">
        <v>16</v>
      </c>
      <c r="F4284" s="23" t="n">
        <v>1</v>
      </c>
      <c r="G4284" s="23" t="inlineStr">
        <is>
          <t>D34</t>
        </is>
      </c>
      <c r="H4284" s="23" t="inlineStr">
        <is>
          <t>PSV-767</t>
        </is>
      </c>
      <c r="I4284" s="23" t="inlineStr">
        <is>
          <t>1× no_match</t>
        </is>
      </c>
      <c r="J4284" s="23" t="inlineStr">
        <is>
          <t>G474</t>
        </is>
      </c>
      <c r="K4284" s="23" t="inlineStr"/>
    </row>
    <row r="4285" hidden="1" outlineLevel="1">
      <c r="A4285" s="25" t="inlineStr"/>
      <c r="B4285" s="25" t="inlineStr"/>
      <c r="C4285" s="25" t="inlineStr">
        <is>
          <t xml:space="preserve">  • D · ALL</t>
        </is>
      </c>
      <c r="D4285" s="25" t="inlineStr">
        <is>
          <t>ks</t>
        </is>
      </c>
      <c r="E4285" s="25" t="n">
        <v>16</v>
      </c>
      <c r="F4285" s="25" t="inlineStr"/>
      <c r="G4285" s="25" t="inlineStr">
        <is>
          <t>D_type=D34</t>
        </is>
      </c>
      <c r="H4285" s="25" t="inlineStr">
        <is>
          <t>PSV-767</t>
        </is>
      </c>
      <c r="I4285" s="25" t="inlineStr">
        <is>
          <t>no_match</t>
        </is>
      </c>
      <c r="J4285" s="25" t="inlineStr"/>
      <c r="K4285" s="25" t="inlineStr">
        <is>
          <t>Source: tabulka_per_objekt</t>
        </is>
      </c>
    </row>
    <row r="4286">
      <c r="A4286" s="23" t="n">
        <v>475</v>
      </c>
      <c r="B4286" s="24" t="inlineStr"/>
      <c r="C4286" s="23" t="inlineStr">
        <is>
          <t>Dveřní zarážka D34</t>
        </is>
      </c>
      <c r="D4286" s="23" t="inlineStr">
        <is>
          <t>ks</t>
        </is>
      </c>
      <c r="E4286" s="23" t="n">
        <v>16</v>
      </c>
      <c r="F4286" s="23" t="n">
        <v>1</v>
      </c>
      <c r="G4286" s="23" t="inlineStr">
        <is>
          <t>D34</t>
        </is>
      </c>
      <c r="H4286" s="23" t="inlineStr">
        <is>
          <t>PSV-767</t>
        </is>
      </c>
      <c r="I4286" s="23" t="inlineStr">
        <is>
          <t>1× no_match</t>
        </is>
      </c>
      <c r="J4286" s="23" t="inlineStr">
        <is>
          <t>G475</t>
        </is>
      </c>
      <c r="K4286" s="23" t="inlineStr"/>
    </row>
    <row r="4287" hidden="1" outlineLevel="1">
      <c r="A4287" s="25" t="inlineStr"/>
      <c r="B4287" s="25" t="inlineStr"/>
      <c r="C4287" s="25" t="inlineStr">
        <is>
          <t xml:space="preserve">  • D · ALL</t>
        </is>
      </c>
      <c r="D4287" s="25" t="inlineStr">
        <is>
          <t>ks</t>
        </is>
      </c>
      <c r="E4287" s="25" t="n">
        <v>16</v>
      </c>
      <c r="F4287" s="25" t="inlineStr"/>
      <c r="G4287" s="25" t="inlineStr">
        <is>
          <t>D_type=D34</t>
        </is>
      </c>
      <c r="H4287" s="25" t="inlineStr">
        <is>
          <t>PSV-767</t>
        </is>
      </c>
      <c r="I4287" s="25" t="inlineStr">
        <is>
          <t>no_match</t>
        </is>
      </c>
      <c r="J4287" s="25" t="inlineStr"/>
      <c r="K4287" s="25" t="inlineStr">
        <is>
          <t>Source: tabulka_per_objekt</t>
        </is>
      </c>
    </row>
    <row r="4288">
      <c r="A4288" s="23" t="n">
        <v>476</v>
      </c>
      <c r="B4288" s="24" t="inlineStr"/>
      <c r="C4288" s="23" t="inlineStr">
        <is>
          <t>Osazení zárubně dřevěná D31</t>
        </is>
      </c>
      <c r="D4288" s="23" t="inlineStr">
        <is>
          <t>ks</t>
        </is>
      </c>
      <c r="E4288" s="23" t="n">
        <v>17</v>
      </c>
      <c r="F4288" s="23" t="n">
        <v>1</v>
      </c>
      <c r="G4288" s="23" t="inlineStr">
        <is>
          <t>D31</t>
        </is>
      </c>
      <c r="H4288" s="23" t="inlineStr">
        <is>
          <t>HSV-642</t>
        </is>
      </c>
      <c r="I4288" s="23" t="inlineStr">
        <is>
          <t>1× OPRAVENO_POPIS</t>
        </is>
      </c>
      <c r="J4288" s="23" t="inlineStr">
        <is>
          <t>G476</t>
        </is>
      </c>
      <c r="K4288" s="23" t="inlineStr"/>
    </row>
    <row r="4289" hidden="1" outlineLevel="1">
      <c r="A4289" s="25" t="inlineStr"/>
      <c r="B4289" s="25" t="inlineStr"/>
      <c r="C4289" s="25" t="inlineStr">
        <is>
          <t xml:space="preserve">  • D · ALL</t>
        </is>
      </c>
      <c r="D4289" s="25" t="inlineStr">
        <is>
          <t>ks</t>
        </is>
      </c>
      <c r="E4289" s="25" t="n">
        <v>17</v>
      </c>
      <c r="F4289" s="25" t="inlineStr"/>
      <c r="G4289" s="25" t="inlineStr">
        <is>
          <t>D_type=D31</t>
        </is>
      </c>
      <c r="H4289" s="25" t="inlineStr">
        <is>
          <t>HSV-642</t>
        </is>
      </c>
      <c r="I4289" s="26" t="inlineStr">
        <is>
          <t>OPRAVENO_POPIS</t>
        </is>
      </c>
      <c r="J4289" s="25" t="inlineStr"/>
      <c r="K4289" s="25" t="inlineStr">
        <is>
          <t>Source: tabulka_per_objekt</t>
        </is>
      </c>
    </row>
    <row r="4290">
      <c r="A4290" s="23" t="n">
        <v>477</v>
      </c>
      <c r="B4290" s="24" t="inlineStr"/>
      <c r="C4290" s="23" t="inlineStr">
        <is>
          <t>Plombrování + vyrovnání zárubně D31</t>
        </is>
      </c>
      <c r="D4290" s="23" t="inlineStr">
        <is>
          <t>ks</t>
        </is>
      </c>
      <c r="E4290" s="23" t="n">
        <v>17</v>
      </c>
      <c r="F4290" s="23" t="n">
        <v>1</v>
      </c>
      <c r="G4290" s="23" t="inlineStr">
        <is>
          <t>D31</t>
        </is>
      </c>
      <c r="H4290" s="23" t="inlineStr">
        <is>
          <t>HSV-642</t>
        </is>
      </c>
      <c r="I4290" s="23" t="inlineStr">
        <is>
          <t>1× no_match</t>
        </is>
      </c>
      <c r="J4290" s="23" t="inlineStr">
        <is>
          <t>G477</t>
        </is>
      </c>
      <c r="K4290" s="23" t="inlineStr"/>
    </row>
    <row r="4291" hidden="1" outlineLevel="1">
      <c r="A4291" s="25" t="inlineStr"/>
      <c r="B4291" s="25" t="inlineStr"/>
      <c r="C4291" s="25" t="inlineStr">
        <is>
          <t xml:space="preserve">  • D · ALL</t>
        </is>
      </c>
      <c r="D4291" s="25" t="inlineStr">
        <is>
          <t>ks</t>
        </is>
      </c>
      <c r="E4291" s="25" t="n">
        <v>17</v>
      </c>
      <c r="F4291" s="25" t="inlineStr"/>
      <c r="G4291" s="25" t="inlineStr">
        <is>
          <t>D_type=D31</t>
        </is>
      </c>
      <c r="H4291" s="25" t="inlineStr">
        <is>
          <t>HSV-642</t>
        </is>
      </c>
      <c r="I4291" s="25" t="inlineStr">
        <is>
          <t>no_match</t>
        </is>
      </c>
      <c r="J4291" s="25" t="inlineStr"/>
      <c r="K4291" s="25" t="inlineStr">
        <is>
          <t>Source: tabulka_per_objekt</t>
        </is>
      </c>
    </row>
    <row r="4292">
      <c r="A4292" s="23" t="n">
        <v>478</v>
      </c>
      <c r="B4292" s="24" t="inlineStr"/>
      <c r="C4292" s="23" t="inlineStr">
        <is>
          <t>Zazdění zárubně po obvodu D31</t>
        </is>
      </c>
      <c r="D4292" s="23" t="inlineStr">
        <is>
          <t>m</t>
        </is>
      </c>
      <c r="E4292" s="23" t="n">
        <v>96</v>
      </c>
      <c r="F4292" s="23" t="n">
        <v>1</v>
      </c>
      <c r="G4292" s="23" t="inlineStr">
        <is>
          <t>D31</t>
        </is>
      </c>
      <c r="H4292" s="23" t="inlineStr">
        <is>
          <t>HSV-642</t>
        </is>
      </c>
      <c r="I4292" s="23" t="inlineStr">
        <is>
          <t>1× no_match</t>
        </is>
      </c>
      <c r="J4292" s="23" t="inlineStr">
        <is>
          <t>G478</t>
        </is>
      </c>
      <c r="K4292" s="23" t="inlineStr"/>
    </row>
    <row r="4293" hidden="1" outlineLevel="1">
      <c r="A4293" s="25" t="inlineStr"/>
      <c r="B4293" s="25" t="inlineStr"/>
      <c r="C4293" s="25" t="inlineStr">
        <is>
          <t xml:space="preserve">  • D · ALL</t>
        </is>
      </c>
      <c r="D4293" s="25" t="inlineStr">
        <is>
          <t>m</t>
        </is>
      </c>
      <c r="E4293" s="25" t="n">
        <v>96</v>
      </c>
      <c r="F4293" s="25" t="inlineStr"/>
      <c r="G4293" s="25" t="inlineStr">
        <is>
          <t>D_type=D31</t>
        </is>
      </c>
      <c r="H4293" s="25" t="inlineStr">
        <is>
          <t>HSV-642</t>
        </is>
      </c>
      <c r="I4293" s="25" t="inlineStr">
        <is>
          <t>no_match</t>
        </is>
      </c>
      <c r="J4293" s="25" t="inlineStr"/>
      <c r="K4293" s="25" t="inlineStr"/>
    </row>
    <row r="4294">
      <c r="A4294" s="23" t="n">
        <v>479</v>
      </c>
      <c r="B4294" s="24" t="inlineStr"/>
      <c r="C4294" s="23" t="inlineStr">
        <is>
          <t>Vyplnění spáry zárubeň ↔ stěna PUR pěnou D31</t>
        </is>
      </c>
      <c r="D4294" s="23" t="inlineStr">
        <is>
          <t>m</t>
        </is>
      </c>
      <c r="E4294" s="23" t="n">
        <v>96</v>
      </c>
      <c r="F4294" s="23" t="n">
        <v>1</v>
      </c>
      <c r="G4294" s="23" t="inlineStr">
        <is>
          <t>D31</t>
        </is>
      </c>
      <c r="H4294" s="23" t="inlineStr">
        <is>
          <t>HSV-642</t>
        </is>
      </c>
      <c r="I4294" s="23" t="inlineStr">
        <is>
          <t>1× no_match</t>
        </is>
      </c>
      <c r="J4294" s="23" t="inlineStr">
        <is>
          <t>G479</t>
        </is>
      </c>
      <c r="K4294" s="23" t="inlineStr"/>
    </row>
    <row r="4295" hidden="1" outlineLevel="1">
      <c r="A4295" s="25" t="inlineStr"/>
      <c r="B4295" s="25" t="inlineStr"/>
      <c r="C4295" s="25" t="inlineStr">
        <is>
          <t xml:space="preserve">  • D · ALL</t>
        </is>
      </c>
      <c r="D4295" s="25" t="inlineStr">
        <is>
          <t>m</t>
        </is>
      </c>
      <c r="E4295" s="25" t="n">
        <v>96</v>
      </c>
      <c r="F4295" s="25" t="inlineStr"/>
      <c r="G4295" s="25" t="inlineStr">
        <is>
          <t>D_type=D31</t>
        </is>
      </c>
      <c r="H4295" s="25" t="inlineStr">
        <is>
          <t>HSV-642</t>
        </is>
      </c>
      <c r="I4295" s="25" t="inlineStr">
        <is>
          <t>no_match</t>
        </is>
      </c>
      <c r="J4295" s="25" t="inlineStr"/>
      <c r="K4295" s="25" t="inlineStr"/>
    </row>
    <row r="4296">
      <c r="A4296" s="23" t="n">
        <v>480</v>
      </c>
      <c r="B4296" s="24" t="inlineStr"/>
      <c r="C4296" s="23" t="inlineStr">
        <is>
          <t>Mezerové lišty kolem obložek D31</t>
        </is>
      </c>
      <c r="D4296" s="23" t="inlineStr">
        <is>
          <t>m</t>
        </is>
      </c>
      <c r="E4296" s="23" t="n">
        <v>67.2</v>
      </c>
      <c r="F4296" s="23" t="n">
        <v>1</v>
      </c>
      <c r="G4296" s="23" t="inlineStr">
        <is>
          <t>D31</t>
        </is>
      </c>
      <c r="H4296" s="23" t="inlineStr">
        <is>
          <t>PSV-766</t>
        </is>
      </c>
      <c r="I4296" s="23" t="inlineStr">
        <is>
          <t>1× no_match</t>
        </is>
      </c>
      <c r="J4296" s="23" t="inlineStr">
        <is>
          <t>G480</t>
        </is>
      </c>
      <c r="K4296" s="23" t="inlineStr"/>
    </row>
    <row r="4297" hidden="1" outlineLevel="1">
      <c r="A4297" s="25" t="inlineStr"/>
      <c r="B4297" s="25" t="inlineStr"/>
      <c r="C4297" s="25" t="inlineStr">
        <is>
          <t xml:space="preserve">  • D · ALL</t>
        </is>
      </c>
      <c r="D4297" s="25" t="inlineStr">
        <is>
          <t>m</t>
        </is>
      </c>
      <c r="E4297" s="25" t="n">
        <v>67.2</v>
      </c>
      <c r="F4297" s="25" t="inlineStr"/>
      <c r="G4297" s="25" t="inlineStr">
        <is>
          <t>D_type=D31</t>
        </is>
      </c>
      <c r="H4297" s="25" t="inlineStr">
        <is>
          <t>PSV-766</t>
        </is>
      </c>
      <c r="I4297" s="25" t="inlineStr">
        <is>
          <t>no_match</t>
        </is>
      </c>
      <c r="J4297" s="25" t="inlineStr"/>
      <c r="K4297" s="25" t="inlineStr"/>
    </row>
    <row r="4298">
      <c r="A4298" s="23" t="n">
        <v>481</v>
      </c>
      <c r="B4298" s="24" t="inlineStr"/>
      <c r="C4298" s="23" t="inlineStr">
        <is>
          <t>Spárování obložek silikonem/akrylem D31</t>
        </is>
      </c>
      <c r="D4298" s="23" t="inlineStr">
        <is>
          <t>m</t>
        </is>
      </c>
      <c r="E4298" s="23" t="n">
        <v>67.2</v>
      </c>
      <c r="F4298" s="23" t="n">
        <v>1</v>
      </c>
      <c r="G4298" s="23" t="inlineStr">
        <is>
          <t>D31</t>
        </is>
      </c>
      <c r="H4298" s="23" t="inlineStr">
        <is>
          <t>PSV-766</t>
        </is>
      </c>
      <c r="I4298" s="23" t="inlineStr">
        <is>
          <t>1× no_match</t>
        </is>
      </c>
      <c r="J4298" s="23" t="inlineStr">
        <is>
          <t>G481</t>
        </is>
      </c>
      <c r="K4298" s="23" t="inlineStr"/>
    </row>
    <row r="4299" hidden="1" outlineLevel="1">
      <c r="A4299" s="25" t="inlineStr"/>
      <c r="B4299" s="25" t="inlineStr"/>
      <c r="C4299" s="25" t="inlineStr">
        <is>
          <t xml:space="preserve">  • D · ALL</t>
        </is>
      </c>
      <c r="D4299" s="25" t="inlineStr">
        <is>
          <t>m</t>
        </is>
      </c>
      <c r="E4299" s="25" t="n">
        <v>67.2</v>
      </c>
      <c r="F4299" s="25" t="inlineStr"/>
      <c r="G4299" s="25" t="inlineStr">
        <is>
          <t>D_type=D31</t>
        </is>
      </c>
      <c r="H4299" s="25" t="inlineStr">
        <is>
          <t>PSV-766</t>
        </is>
      </c>
      <c r="I4299" s="25" t="inlineStr">
        <is>
          <t>no_match</t>
        </is>
      </c>
      <c r="J4299" s="25" t="inlineStr"/>
      <c r="K4299" s="25" t="inlineStr"/>
    </row>
    <row r="4300">
      <c r="A4300" s="23" t="n">
        <v>482</v>
      </c>
      <c r="B4300" s="24" t="inlineStr"/>
      <c r="C4300" s="23" t="inlineStr">
        <is>
          <t>Klika + zámek D31</t>
        </is>
      </c>
      <c r="D4300" s="23" t="inlineStr">
        <is>
          <t>ks</t>
        </is>
      </c>
      <c r="E4300" s="23" t="n">
        <v>17</v>
      </c>
      <c r="F4300" s="23" t="n">
        <v>1</v>
      </c>
      <c r="G4300" s="23" t="inlineStr">
        <is>
          <t>D31</t>
        </is>
      </c>
      <c r="H4300" s="23" t="inlineStr">
        <is>
          <t>PSV-767</t>
        </is>
      </c>
      <c r="I4300" s="23" t="inlineStr">
        <is>
          <t>1× matched_high</t>
        </is>
      </c>
      <c r="J4300" s="23" t="inlineStr">
        <is>
          <t>G482</t>
        </is>
      </c>
      <c r="K4300" s="23" t="inlineStr"/>
    </row>
    <row r="4301" hidden="1" outlineLevel="1">
      <c r="A4301" s="25" t="inlineStr"/>
      <c r="B4301" s="25" t="inlineStr"/>
      <c r="C4301" s="25" t="inlineStr">
        <is>
          <t xml:space="preserve">  • D · ALL</t>
        </is>
      </c>
      <c r="D4301" s="25" t="inlineStr">
        <is>
          <t>ks</t>
        </is>
      </c>
      <c r="E4301" s="25" t="n">
        <v>17</v>
      </c>
      <c r="F4301" s="25" t="inlineStr"/>
      <c r="G4301" s="25" t="inlineStr">
        <is>
          <t>D_type=D31</t>
        </is>
      </c>
      <c r="H4301" s="25" t="inlineStr">
        <is>
          <t>PSV-767</t>
        </is>
      </c>
      <c r="I4301" s="25" t="inlineStr">
        <is>
          <t>matched_high</t>
        </is>
      </c>
      <c r="J4301" s="25" t="inlineStr"/>
      <c r="K4301" s="25" t="inlineStr">
        <is>
          <t>Source: tabulka_per_objekt</t>
        </is>
      </c>
    </row>
    <row r="4302">
      <c r="A4302" s="23" t="n">
        <v>483</v>
      </c>
      <c r="B4302" s="24" t="inlineStr"/>
      <c r="C4302" s="23" t="inlineStr">
        <is>
          <t>Dveřní zarážka D31</t>
        </is>
      </c>
      <c r="D4302" s="23" t="inlineStr">
        <is>
          <t>ks</t>
        </is>
      </c>
      <c r="E4302" s="23" t="n">
        <v>17</v>
      </c>
      <c r="F4302" s="23" t="n">
        <v>1</v>
      </c>
      <c r="G4302" s="23" t="inlineStr">
        <is>
          <t>D31</t>
        </is>
      </c>
      <c r="H4302" s="23" t="inlineStr">
        <is>
          <t>PSV-767</t>
        </is>
      </c>
      <c r="I4302" s="23" t="inlineStr">
        <is>
          <t>1× matched_high</t>
        </is>
      </c>
      <c r="J4302" s="23" t="inlineStr">
        <is>
          <t>G483</t>
        </is>
      </c>
      <c r="K4302" s="23" t="inlineStr"/>
    </row>
    <row r="4303" hidden="1" outlineLevel="1">
      <c r="A4303" s="25" t="inlineStr"/>
      <c r="B4303" s="25" t="inlineStr"/>
      <c r="C4303" s="25" t="inlineStr">
        <is>
          <t xml:space="preserve">  • D · ALL</t>
        </is>
      </c>
      <c r="D4303" s="25" t="inlineStr">
        <is>
          <t>ks</t>
        </is>
      </c>
      <c r="E4303" s="25" t="n">
        <v>17</v>
      </c>
      <c r="F4303" s="25" t="inlineStr"/>
      <c r="G4303" s="25" t="inlineStr">
        <is>
          <t>D_type=D31</t>
        </is>
      </c>
      <c r="H4303" s="25" t="inlineStr">
        <is>
          <t>PSV-767</t>
        </is>
      </c>
      <c r="I4303" s="25" t="inlineStr">
        <is>
          <t>matched_high</t>
        </is>
      </c>
      <c r="J4303" s="25" t="inlineStr"/>
      <c r="K4303" s="25" t="inlineStr">
        <is>
          <t>Source: tabulka_per_objekt</t>
        </is>
      </c>
    </row>
    <row r="4304">
      <c r="A4304" s="23" t="n">
        <v>484</v>
      </c>
      <c r="B4304" s="24" t="inlineStr"/>
      <c r="C4304" s="23" t="inlineStr">
        <is>
          <t>Osazení zárubně dřevěná D21</t>
        </is>
      </c>
      <c r="D4304" s="23" t="inlineStr">
        <is>
          <t>ks</t>
        </is>
      </c>
      <c r="E4304" s="23" t="n">
        <v>11</v>
      </c>
      <c r="F4304" s="23" t="n">
        <v>1</v>
      </c>
      <c r="G4304" s="23" t="inlineStr">
        <is>
          <t>D21</t>
        </is>
      </c>
      <c r="H4304" s="23" t="inlineStr">
        <is>
          <t>HSV-642</t>
        </is>
      </c>
      <c r="I4304" s="23" t="inlineStr">
        <is>
          <t>1× OPRAVENO_POPIS</t>
        </is>
      </c>
      <c r="J4304" s="23" t="inlineStr">
        <is>
          <t>G484</t>
        </is>
      </c>
      <c r="K4304" s="23" t="inlineStr"/>
    </row>
    <row r="4305" hidden="1" outlineLevel="1">
      <c r="A4305" s="25" t="inlineStr"/>
      <c r="B4305" s="25" t="inlineStr"/>
      <c r="C4305" s="25" t="inlineStr">
        <is>
          <t xml:space="preserve">  • D · ALL</t>
        </is>
      </c>
      <c r="D4305" s="25" t="inlineStr">
        <is>
          <t>ks</t>
        </is>
      </c>
      <c r="E4305" s="25" t="n">
        <v>11</v>
      </c>
      <c r="F4305" s="25" t="inlineStr"/>
      <c r="G4305" s="25" t="inlineStr">
        <is>
          <t>D_type=D21</t>
        </is>
      </c>
      <c r="H4305" s="25" t="inlineStr">
        <is>
          <t>HSV-642</t>
        </is>
      </c>
      <c r="I4305" s="26" t="inlineStr">
        <is>
          <t>OPRAVENO_POPIS</t>
        </is>
      </c>
      <c r="J4305" s="25" t="inlineStr"/>
      <c r="K4305" s="25" t="inlineStr"/>
    </row>
    <row r="4306">
      <c r="A4306" s="23" t="n">
        <v>485</v>
      </c>
      <c r="B4306" s="24" t="inlineStr"/>
      <c r="C4306" s="23" t="inlineStr">
        <is>
          <t>Plombrování + vyrovnání zárubně D21</t>
        </is>
      </c>
      <c r="D4306" s="23" t="inlineStr">
        <is>
          <t>ks</t>
        </is>
      </c>
      <c r="E4306" s="23" t="n">
        <v>11</v>
      </c>
      <c r="F4306" s="23" t="n">
        <v>1</v>
      </c>
      <c r="G4306" s="23" t="inlineStr">
        <is>
          <t>D21</t>
        </is>
      </c>
      <c r="H4306" s="23" t="inlineStr">
        <is>
          <t>HSV-642</t>
        </is>
      </c>
      <c r="I4306" s="23" t="inlineStr">
        <is>
          <t>1× no_match</t>
        </is>
      </c>
      <c r="J4306" s="23" t="inlineStr">
        <is>
          <t>G485</t>
        </is>
      </c>
      <c r="K4306" s="23" t="inlineStr"/>
    </row>
    <row r="4307" hidden="1" outlineLevel="1">
      <c r="A4307" s="25" t="inlineStr"/>
      <c r="B4307" s="25" t="inlineStr"/>
      <c r="C4307" s="25" t="inlineStr">
        <is>
          <t xml:space="preserve">  • D · ALL</t>
        </is>
      </c>
      <c r="D4307" s="25" t="inlineStr">
        <is>
          <t>ks</t>
        </is>
      </c>
      <c r="E4307" s="25" t="n">
        <v>11</v>
      </c>
      <c r="F4307" s="25" t="inlineStr"/>
      <c r="G4307" s="25" t="inlineStr">
        <is>
          <t>D_type=D21</t>
        </is>
      </c>
      <c r="H4307" s="25" t="inlineStr">
        <is>
          <t>HSV-642</t>
        </is>
      </c>
      <c r="I4307" s="25" t="inlineStr">
        <is>
          <t>no_match</t>
        </is>
      </c>
      <c r="J4307" s="25" t="inlineStr"/>
      <c r="K4307" s="25" t="inlineStr"/>
    </row>
    <row r="4308">
      <c r="A4308" s="23" t="n">
        <v>486</v>
      </c>
      <c r="B4308" s="24" t="inlineStr"/>
      <c r="C4308" s="23" t="inlineStr">
        <is>
          <t>Zazdění zárubně po obvodu D21</t>
        </is>
      </c>
      <c r="D4308" s="23" t="inlineStr">
        <is>
          <t>m</t>
        </is>
      </c>
      <c r="E4308" s="23" t="n">
        <v>66</v>
      </c>
      <c r="F4308" s="23" t="n">
        <v>1</v>
      </c>
      <c r="G4308" s="23" t="inlineStr">
        <is>
          <t>D21</t>
        </is>
      </c>
      <c r="H4308" s="23" t="inlineStr">
        <is>
          <t>HSV-642</t>
        </is>
      </c>
      <c r="I4308" s="23" t="inlineStr">
        <is>
          <t>1× no_match</t>
        </is>
      </c>
      <c r="J4308" s="23" t="inlineStr">
        <is>
          <t>G486</t>
        </is>
      </c>
      <c r="K4308" s="23" t="inlineStr"/>
    </row>
    <row r="4309" hidden="1" outlineLevel="1">
      <c r="A4309" s="25" t="inlineStr"/>
      <c r="B4309" s="25" t="inlineStr"/>
      <c r="C4309" s="25" t="inlineStr">
        <is>
          <t xml:space="preserve">  • D · ALL</t>
        </is>
      </c>
      <c r="D4309" s="25" t="inlineStr">
        <is>
          <t>m</t>
        </is>
      </c>
      <c r="E4309" s="25" t="n">
        <v>66</v>
      </c>
      <c r="F4309" s="25" t="inlineStr"/>
      <c r="G4309" s="25" t="inlineStr">
        <is>
          <t>D_type=D21</t>
        </is>
      </c>
      <c r="H4309" s="25" t="inlineStr">
        <is>
          <t>HSV-642</t>
        </is>
      </c>
      <c r="I4309" s="25" t="inlineStr">
        <is>
          <t>no_match</t>
        </is>
      </c>
      <c r="J4309" s="25" t="inlineStr"/>
      <c r="K4309" s="25" t="inlineStr"/>
    </row>
    <row r="4310">
      <c r="A4310" s="23" t="n">
        <v>487</v>
      </c>
      <c r="B4310" s="24" t="inlineStr"/>
      <c r="C4310" s="23" t="inlineStr">
        <is>
          <t>Vyplnění spáry zárubeň ↔ stěna PUR pěnou D21</t>
        </is>
      </c>
      <c r="D4310" s="23" t="inlineStr">
        <is>
          <t>m</t>
        </is>
      </c>
      <c r="E4310" s="23" t="n">
        <v>66</v>
      </c>
      <c r="F4310" s="23" t="n">
        <v>1</v>
      </c>
      <c r="G4310" s="23" t="inlineStr">
        <is>
          <t>D21</t>
        </is>
      </c>
      <c r="H4310" s="23" t="inlineStr">
        <is>
          <t>HSV-642</t>
        </is>
      </c>
      <c r="I4310" s="23" t="inlineStr">
        <is>
          <t>1× no_match</t>
        </is>
      </c>
      <c r="J4310" s="23" t="inlineStr">
        <is>
          <t>G487</t>
        </is>
      </c>
      <c r="K4310" s="23" t="inlineStr"/>
    </row>
    <row r="4311" hidden="1" outlineLevel="1">
      <c r="A4311" s="25" t="inlineStr"/>
      <c r="B4311" s="25" t="inlineStr"/>
      <c r="C4311" s="25" t="inlineStr">
        <is>
          <t xml:space="preserve">  • D · ALL</t>
        </is>
      </c>
      <c r="D4311" s="25" t="inlineStr">
        <is>
          <t>m</t>
        </is>
      </c>
      <c r="E4311" s="25" t="n">
        <v>66</v>
      </c>
      <c r="F4311" s="25" t="inlineStr"/>
      <c r="G4311" s="25" t="inlineStr">
        <is>
          <t>D_type=D21</t>
        </is>
      </c>
      <c r="H4311" s="25" t="inlineStr">
        <is>
          <t>HSV-642</t>
        </is>
      </c>
      <c r="I4311" s="25" t="inlineStr">
        <is>
          <t>no_match</t>
        </is>
      </c>
      <c r="J4311" s="25" t="inlineStr"/>
      <c r="K4311" s="25" t="inlineStr"/>
    </row>
    <row r="4312">
      <c r="A4312" s="23" t="n">
        <v>488</v>
      </c>
      <c r="B4312" s="24" t="inlineStr"/>
      <c r="C4312" s="23" t="inlineStr">
        <is>
          <t>Mezerové lišty kolem obložek D21</t>
        </is>
      </c>
      <c r="D4312" s="23" t="inlineStr">
        <is>
          <t>m</t>
        </is>
      </c>
      <c r="E4312" s="23" t="n">
        <v>46.2</v>
      </c>
      <c r="F4312" s="23" t="n">
        <v>1</v>
      </c>
      <c r="G4312" s="23" t="inlineStr">
        <is>
          <t>D21</t>
        </is>
      </c>
      <c r="H4312" s="23" t="inlineStr">
        <is>
          <t>PSV-766</t>
        </is>
      </c>
      <c r="I4312" s="23" t="inlineStr">
        <is>
          <t>1× no_match</t>
        </is>
      </c>
      <c r="J4312" s="23" t="inlineStr">
        <is>
          <t>G488</t>
        </is>
      </c>
      <c r="K4312" s="23" t="inlineStr"/>
    </row>
    <row r="4313" hidden="1" outlineLevel="1">
      <c r="A4313" s="25" t="inlineStr"/>
      <c r="B4313" s="25" t="inlineStr"/>
      <c r="C4313" s="25" t="inlineStr">
        <is>
          <t xml:space="preserve">  • D · ALL</t>
        </is>
      </c>
      <c r="D4313" s="25" t="inlineStr">
        <is>
          <t>m</t>
        </is>
      </c>
      <c r="E4313" s="25" t="n">
        <v>46.2</v>
      </c>
      <c r="F4313" s="25" t="inlineStr"/>
      <c r="G4313" s="25" t="inlineStr">
        <is>
          <t>D_type=D21</t>
        </is>
      </c>
      <c r="H4313" s="25" t="inlineStr">
        <is>
          <t>PSV-766</t>
        </is>
      </c>
      <c r="I4313" s="25" t="inlineStr">
        <is>
          <t>no_match</t>
        </is>
      </c>
      <c r="J4313" s="25" t="inlineStr"/>
      <c r="K4313" s="25" t="inlineStr"/>
    </row>
    <row r="4314">
      <c r="A4314" s="23" t="n">
        <v>489</v>
      </c>
      <c r="B4314" s="24" t="inlineStr"/>
      <c r="C4314" s="23" t="inlineStr">
        <is>
          <t>Spárování obložek silikonem/akrylem D21</t>
        </is>
      </c>
      <c r="D4314" s="23" t="inlineStr">
        <is>
          <t>m</t>
        </is>
      </c>
      <c r="E4314" s="23" t="n">
        <v>46.2</v>
      </c>
      <c r="F4314" s="23" t="n">
        <v>1</v>
      </c>
      <c r="G4314" s="23" t="inlineStr">
        <is>
          <t>D21</t>
        </is>
      </c>
      <c r="H4314" s="23" t="inlineStr">
        <is>
          <t>PSV-766</t>
        </is>
      </c>
      <c r="I4314" s="23" t="inlineStr">
        <is>
          <t>1× no_match</t>
        </is>
      </c>
      <c r="J4314" s="23" t="inlineStr">
        <is>
          <t>G489</t>
        </is>
      </c>
      <c r="K4314" s="23" t="inlineStr"/>
    </row>
    <row r="4315" hidden="1" outlineLevel="1">
      <c r="A4315" s="25" t="inlineStr"/>
      <c r="B4315" s="25" t="inlineStr"/>
      <c r="C4315" s="25" t="inlineStr">
        <is>
          <t xml:space="preserve">  • D · ALL</t>
        </is>
      </c>
      <c r="D4315" s="25" t="inlineStr">
        <is>
          <t>m</t>
        </is>
      </c>
      <c r="E4315" s="25" t="n">
        <v>46.2</v>
      </c>
      <c r="F4315" s="25" t="inlineStr"/>
      <c r="G4315" s="25" t="inlineStr">
        <is>
          <t>D_type=D21</t>
        </is>
      </c>
      <c r="H4315" s="25" t="inlineStr">
        <is>
          <t>PSV-766</t>
        </is>
      </c>
      <c r="I4315" s="25" t="inlineStr">
        <is>
          <t>no_match</t>
        </is>
      </c>
      <c r="J4315" s="25" t="inlineStr"/>
      <c r="K4315" s="25" t="inlineStr"/>
    </row>
    <row r="4316">
      <c r="A4316" s="23" t="n">
        <v>490</v>
      </c>
      <c r="B4316" s="24" t="inlineStr"/>
      <c r="C4316" s="23" t="inlineStr">
        <is>
          <t>Klika + zámek D21</t>
        </is>
      </c>
      <c r="D4316" s="23" t="inlineStr">
        <is>
          <t>ks</t>
        </is>
      </c>
      <c r="E4316" s="23" t="n">
        <v>11</v>
      </c>
      <c r="F4316" s="23" t="n">
        <v>1</v>
      </c>
      <c r="G4316" s="23" t="inlineStr">
        <is>
          <t>D21</t>
        </is>
      </c>
      <c r="H4316" s="23" t="inlineStr">
        <is>
          <t>PSV-767</t>
        </is>
      </c>
      <c r="I4316" s="23" t="inlineStr">
        <is>
          <t>1× no_match</t>
        </is>
      </c>
      <c r="J4316" s="23" t="inlineStr">
        <is>
          <t>G490</t>
        </is>
      </c>
      <c r="K4316" s="23" t="inlineStr"/>
    </row>
    <row r="4317" hidden="1" outlineLevel="1">
      <c r="A4317" s="25" t="inlineStr"/>
      <c r="B4317" s="25" t="inlineStr"/>
      <c r="C4317" s="25" t="inlineStr">
        <is>
          <t xml:space="preserve">  • D · ALL</t>
        </is>
      </c>
      <c r="D4317" s="25" t="inlineStr">
        <is>
          <t>ks</t>
        </is>
      </c>
      <c r="E4317" s="25" t="n">
        <v>11</v>
      </c>
      <c r="F4317" s="25" t="inlineStr"/>
      <c r="G4317" s="25" t="inlineStr">
        <is>
          <t>D_type=D21</t>
        </is>
      </c>
      <c r="H4317" s="25" t="inlineStr">
        <is>
          <t>PSV-767</t>
        </is>
      </c>
      <c r="I4317" s="25" t="inlineStr">
        <is>
          <t>no_match</t>
        </is>
      </c>
      <c r="J4317" s="25" t="inlineStr"/>
      <c r="K4317" s="25" t="inlineStr"/>
    </row>
    <row r="4318">
      <c r="A4318" s="23" t="n">
        <v>491</v>
      </c>
      <c r="B4318" s="24" t="inlineStr"/>
      <c r="C4318" s="23" t="inlineStr">
        <is>
          <t>Dveřní zarážka D21</t>
        </is>
      </c>
      <c r="D4318" s="23" t="inlineStr">
        <is>
          <t>ks</t>
        </is>
      </c>
      <c r="E4318" s="23" t="n">
        <v>11</v>
      </c>
      <c r="F4318" s="23" t="n">
        <v>1</v>
      </c>
      <c r="G4318" s="23" t="inlineStr">
        <is>
          <t>D21</t>
        </is>
      </c>
      <c r="H4318" s="23" t="inlineStr">
        <is>
          <t>PSV-767</t>
        </is>
      </c>
      <c r="I4318" s="23" t="inlineStr">
        <is>
          <t>1× no_match</t>
        </is>
      </c>
      <c r="J4318" s="23" t="inlineStr">
        <is>
          <t>G491</t>
        </is>
      </c>
      <c r="K4318" s="23" t="inlineStr"/>
    </row>
    <row r="4319" hidden="1" outlineLevel="1">
      <c r="A4319" s="25" t="inlineStr"/>
      <c r="B4319" s="25" t="inlineStr"/>
      <c r="C4319" s="25" t="inlineStr">
        <is>
          <t xml:space="preserve">  • D · ALL</t>
        </is>
      </c>
      <c r="D4319" s="25" t="inlineStr">
        <is>
          <t>ks</t>
        </is>
      </c>
      <c r="E4319" s="25" t="n">
        <v>11</v>
      </c>
      <c r="F4319" s="25" t="inlineStr"/>
      <c r="G4319" s="25" t="inlineStr">
        <is>
          <t>D_type=D21</t>
        </is>
      </c>
      <c r="H4319" s="25" t="inlineStr">
        <is>
          <t>PSV-767</t>
        </is>
      </c>
      <c r="I4319" s="25" t="inlineStr">
        <is>
          <t>no_match</t>
        </is>
      </c>
      <c r="J4319" s="25" t="inlineStr"/>
      <c r="K4319" s="25" t="inlineStr"/>
    </row>
    <row r="4320">
      <c r="A4320" s="23" t="n">
        <v>492</v>
      </c>
      <c r="B4320" s="24" t="inlineStr"/>
      <c r="C4320" s="23" t="inlineStr">
        <is>
          <t>Osazení zárubně dřevěná D02</t>
        </is>
      </c>
      <c r="D4320" s="23" t="inlineStr">
        <is>
          <t>ks</t>
        </is>
      </c>
      <c r="E4320" s="23" t="n">
        <v>4</v>
      </c>
      <c r="F4320" s="23" t="n">
        <v>1</v>
      </c>
      <c r="G4320" s="23" t="inlineStr">
        <is>
          <t>D02</t>
        </is>
      </c>
      <c r="H4320" s="23" t="inlineStr">
        <is>
          <t>HSV-642</t>
        </is>
      </c>
      <c r="I4320" s="23" t="inlineStr">
        <is>
          <t>1× OPRAVENO_POPIS</t>
        </is>
      </c>
      <c r="J4320" s="23" t="inlineStr">
        <is>
          <t>G492</t>
        </is>
      </c>
      <c r="K4320" s="23" t="inlineStr"/>
    </row>
    <row r="4321" hidden="1" outlineLevel="1">
      <c r="A4321" s="25" t="inlineStr"/>
      <c r="B4321" s="25" t="inlineStr"/>
      <c r="C4321" s="25" t="inlineStr">
        <is>
          <t xml:space="preserve">  • D · ALL</t>
        </is>
      </c>
      <c r="D4321" s="25" t="inlineStr">
        <is>
          <t>ks</t>
        </is>
      </c>
      <c r="E4321" s="25" t="n">
        <v>4</v>
      </c>
      <c r="F4321" s="25" t="inlineStr"/>
      <c r="G4321" s="25" t="inlineStr">
        <is>
          <t>D_type=D02</t>
        </is>
      </c>
      <c r="H4321" s="25" t="inlineStr">
        <is>
          <t>HSV-642</t>
        </is>
      </c>
      <c r="I4321" s="26" t="inlineStr">
        <is>
          <t>OPRAVENO_POPIS</t>
        </is>
      </c>
      <c r="J4321" s="25" t="inlineStr"/>
      <c r="K4321" s="25" t="inlineStr">
        <is>
          <t>Source: tabulka_per_objekt</t>
        </is>
      </c>
    </row>
    <row r="4322">
      <c r="A4322" s="23" t="n">
        <v>493</v>
      </c>
      <c r="B4322" s="24" t="inlineStr"/>
      <c r="C4322" s="23" t="inlineStr">
        <is>
          <t>Plombrování + vyrovnání zárubně D02</t>
        </is>
      </c>
      <c r="D4322" s="23" t="inlineStr">
        <is>
          <t>ks</t>
        </is>
      </c>
      <c r="E4322" s="23" t="n">
        <v>4</v>
      </c>
      <c r="F4322" s="23" t="n">
        <v>1</v>
      </c>
      <c r="G4322" s="23" t="inlineStr">
        <is>
          <t>D02</t>
        </is>
      </c>
      <c r="H4322" s="23" t="inlineStr">
        <is>
          <t>HSV-642</t>
        </is>
      </c>
      <c r="I4322" s="23" t="inlineStr">
        <is>
          <t>1× no_match</t>
        </is>
      </c>
      <c r="J4322" s="23" t="inlineStr">
        <is>
          <t>G493</t>
        </is>
      </c>
      <c r="K4322" s="23" t="inlineStr"/>
    </row>
    <row r="4323" hidden="1" outlineLevel="1">
      <c r="A4323" s="25" t="inlineStr"/>
      <c r="B4323" s="25" t="inlineStr"/>
      <c r="C4323" s="25" t="inlineStr">
        <is>
          <t xml:space="preserve">  • D · ALL</t>
        </is>
      </c>
      <c r="D4323" s="25" t="inlineStr">
        <is>
          <t>ks</t>
        </is>
      </c>
      <c r="E4323" s="25" t="n">
        <v>4</v>
      </c>
      <c r="F4323" s="25" t="inlineStr"/>
      <c r="G4323" s="25" t="inlineStr">
        <is>
          <t>D_type=D02</t>
        </is>
      </c>
      <c r="H4323" s="25" t="inlineStr">
        <is>
          <t>HSV-642</t>
        </is>
      </c>
      <c r="I4323" s="25" t="inlineStr">
        <is>
          <t>no_match</t>
        </is>
      </c>
      <c r="J4323" s="25" t="inlineStr"/>
      <c r="K4323" s="25" t="inlineStr">
        <is>
          <t>Source: tabulka_per_objekt</t>
        </is>
      </c>
    </row>
    <row r="4324">
      <c r="A4324" s="23" t="n">
        <v>494</v>
      </c>
      <c r="B4324" s="24" t="inlineStr"/>
      <c r="C4324" s="23" t="inlineStr">
        <is>
          <t>Zazdění zárubně po obvodu D02</t>
        </is>
      </c>
      <c r="D4324" s="23" t="inlineStr">
        <is>
          <t>m</t>
        </is>
      </c>
      <c r="E4324" s="23" t="n">
        <v>60</v>
      </c>
      <c r="F4324" s="23" t="n">
        <v>1</v>
      </c>
      <c r="G4324" s="23" t="inlineStr">
        <is>
          <t>D02</t>
        </is>
      </c>
      <c r="H4324" s="23" t="inlineStr">
        <is>
          <t>HSV-642</t>
        </is>
      </c>
      <c r="I4324" s="23" t="inlineStr">
        <is>
          <t>1× no_match</t>
        </is>
      </c>
      <c r="J4324" s="23" t="inlineStr">
        <is>
          <t>G494</t>
        </is>
      </c>
      <c r="K4324" s="23" t="inlineStr"/>
    </row>
    <row r="4325" hidden="1" outlineLevel="1">
      <c r="A4325" s="25" t="inlineStr"/>
      <c r="B4325" s="25" t="inlineStr"/>
      <c r="C4325" s="25" t="inlineStr">
        <is>
          <t xml:space="preserve">  • D · ALL</t>
        </is>
      </c>
      <c r="D4325" s="25" t="inlineStr">
        <is>
          <t>m</t>
        </is>
      </c>
      <c r="E4325" s="25" t="n">
        <v>60</v>
      </c>
      <c r="F4325" s="25" t="inlineStr"/>
      <c r="G4325" s="25" t="inlineStr">
        <is>
          <t>D_type=D02</t>
        </is>
      </c>
      <c r="H4325" s="25" t="inlineStr">
        <is>
          <t>HSV-642</t>
        </is>
      </c>
      <c r="I4325" s="25" t="inlineStr">
        <is>
          <t>no_match</t>
        </is>
      </c>
      <c r="J4325" s="25" t="inlineStr"/>
      <c r="K4325" s="25" t="inlineStr"/>
    </row>
    <row r="4326">
      <c r="A4326" s="23" t="n">
        <v>495</v>
      </c>
      <c r="B4326" s="24" t="inlineStr"/>
      <c r="C4326" s="23" t="inlineStr">
        <is>
          <t>Vyplnění spáry zárubeň ↔ stěna PUR pěnou D02</t>
        </is>
      </c>
      <c r="D4326" s="23" t="inlineStr">
        <is>
          <t>m</t>
        </is>
      </c>
      <c r="E4326" s="23" t="n">
        <v>60</v>
      </c>
      <c r="F4326" s="23" t="n">
        <v>1</v>
      </c>
      <c r="G4326" s="23" t="inlineStr">
        <is>
          <t>D02</t>
        </is>
      </c>
      <c r="H4326" s="23" t="inlineStr">
        <is>
          <t>HSV-642</t>
        </is>
      </c>
      <c r="I4326" s="23" t="inlineStr">
        <is>
          <t>1× no_match</t>
        </is>
      </c>
      <c r="J4326" s="23" t="inlineStr">
        <is>
          <t>G495</t>
        </is>
      </c>
      <c r="K4326" s="23" t="inlineStr"/>
    </row>
    <row r="4327" hidden="1" outlineLevel="1">
      <c r="A4327" s="25" t="inlineStr"/>
      <c r="B4327" s="25" t="inlineStr"/>
      <c r="C4327" s="25" t="inlineStr">
        <is>
          <t xml:space="preserve">  • D · ALL</t>
        </is>
      </c>
      <c r="D4327" s="25" t="inlineStr">
        <is>
          <t>m</t>
        </is>
      </c>
      <c r="E4327" s="25" t="n">
        <v>60</v>
      </c>
      <c r="F4327" s="25" t="inlineStr"/>
      <c r="G4327" s="25" t="inlineStr">
        <is>
          <t>D_type=D02</t>
        </is>
      </c>
      <c r="H4327" s="25" t="inlineStr">
        <is>
          <t>HSV-642</t>
        </is>
      </c>
      <c r="I4327" s="25" t="inlineStr">
        <is>
          <t>no_match</t>
        </is>
      </c>
      <c r="J4327" s="25" t="inlineStr"/>
      <c r="K4327" s="25" t="inlineStr"/>
    </row>
    <row r="4328">
      <c r="A4328" s="23" t="n">
        <v>496</v>
      </c>
      <c r="B4328" s="24" t="inlineStr"/>
      <c r="C4328" s="23" t="inlineStr">
        <is>
          <t>Mezerové lišty kolem obložek D02</t>
        </is>
      </c>
      <c r="D4328" s="23" t="inlineStr">
        <is>
          <t>m</t>
        </is>
      </c>
      <c r="E4328" s="23" t="n">
        <v>42</v>
      </c>
      <c r="F4328" s="23" t="n">
        <v>1</v>
      </c>
      <c r="G4328" s="23" t="inlineStr">
        <is>
          <t>D02</t>
        </is>
      </c>
      <c r="H4328" s="23" t="inlineStr">
        <is>
          <t>PSV-766</t>
        </is>
      </c>
      <c r="I4328" s="23" t="inlineStr">
        <is>
          <t>1× no_match</t>
        </is>
      </c>
      <c r="J4328" s="23" t="inlineStr">
        <is>
          <t>G496</t>
        </is>
      </c>
      <c r="K4328" s="23" t="inlineStr"/>
    </row>
    <row r="4329" hidden="1" outlineLevel="1">
      <c r="A4329" s="25" t="inlineStr"/>
      <c r="B4329" s="25" t="inlineStr"/>
      <c r="C4329" s="25" t="inlineStr">
        <is>
          <t xml:space="preserve">  • D · ALL</t>
        </is>
      </c>
      <c r="D4329" s="25" t="inlineStr">
        <is>
          <t>m</t>
        </is>
      </c>
      <c r="E4329" s="25" t="n">
        <v>42</v>
      </c>
      <c r="F4329" s="25" t="inlineStr"/>
      <c r="G4329" s="25" t="inlineStr">
        <is>
          <t>D_type=D02</t>
        </is>
      </c>
      <c r="H4329" s="25" t="inlineStr">
        <is>
          <t>PSV-766</t>
        </is>
      </c>
      <c r="I4329" s="25" t="inlineStr">
        <is>
          <t>no_match</t>
        </is>
      </c>
      <c r="J4329" s="25" t="inlineStr"/>
      <c r="K4329" s="25" t="inlineStr"/>
    </row>
    <row r="4330">
      <c r="A4330" s="23" t="n">
        <v>497</v>
      </c>
      <c r="B4330" s="24" t="inlineStr"/>
      <c r="C4330" s="23" t="inlineStr">
        <is>
          <t>Spárování obložek silikonem/akrylem D02</t>
        </is>
      </c>
      <c r="D4330" s="23" t="inlineStr">
        <is>
          <t>m</t>
        </is>
      </c>
      <c r="E4330" s="23" t="n">
        <v>42</v>
      </c>
      <c r="F4330" s="23" t="n">
        <v>1</v>
      </c>
      <c r="G4330" s="23" t="inlineStr">
        <is>
          <t>D02</t>
        </is>
      </c>
      <c r="H4330" s="23" t="inlineStr">
        <is>
          <t>PSV-766</t>
        </is>
      </c>
      <c r="I4330" s="23" t="inlineStr">
        <is>
          <t>1× no_match</t>
        </is>
      </c>
      <c r="J4330" s="23" t="inlineStr">
        <is>
          <t>G497</t>
        </is>
      </c>
      <c r="K4330" s="23" t="inlineStr"/>
    </row>
    <row r="4331" hidden="1" outlineLevel="1">
      <c r="A4331" s="25" t="inlineStr"/>
      <c r="B4331" s="25" t="inlineStr"/>
      <c r="C4331" s="25" t="inlineStr">
        <is>
          <t xml:space="preserve">  • D · ALL</t>
        </is>
      </c>
      <c r="D4331" s="25" t="inlineStr">
        <is>
          <t>m</t>
        </is>
      </c>
      <c r="E4331" s="25" t="n">
        <v>42</v>
      </c>
      <c r="F4331" s="25" t="inlineStr"/>
      <c r="G4331" s="25" t="inlineStr">
        <is>
          <t>D_type=D02</t>
        </is>
      </c>
      <c r="H4331" s="25" t="inlineStr">
        <is>
          <t>PSV-766</t>
        </is>
      </c>
      <c r="I4331" s="25" t="inlineStr">
        <is>
          <t>no_match</t>
        </is>
      </c>
      <c r="J4331" s="25" t="inlineStr"/>
      <c r="K4331" s="25" t="inlineStr"/>
    </row>
    <row r="4332">
      <c r="A4332" s="23" t="n">
        <v>498</v>
      </c>
      <c r="B4332" s="24" t="inlineStr"/>
      <c r="C4332" s="23" t="inlineStr">
        <is>
          <t>Klika + zámek D02</t>
        </is>
      </c>
      <c r="D4332" s="23" t="inlineStr">
        <is>
          <t>ks</t>
        </is>
      </c>
      <c r="E4332" s="23" t="n">
        <v>4</v>
      </c>
      <c r="F4332" s="23" t="n">
        <v>1</v>
      </c>
      <c r="G4332" s="23" t="inlineStr">
        <is>
          <t>D02</t>
        </is>
      </c>
      <c r="H4332" s="23" t="inlineStr">
        <is>
          <t>PSV-767</t>
        </is>
      </c>
      <c r="I4332" s="23" t="inlineStr">
        <is>
          <t>1× no_match</t>
        </is>
      </c>
      <c r="J4332" s="23" t="inlineStr">
        <is>
          <t>G498</t>
        </is>
      </c>
      <c r="K4332" s="23" t="inlineStr"/>
    </row>
    <row r="4333" hidden="1" outlineLevel="1">
      <c r="A4333" s="25" t="inlineStr"/>
      <c r="B4333" s="25" t="inlineStr"/>
      <c r="C4333" s="25" t="inlineStr">
        <is>
          <t xml:space="preserve">  • D · ALL</t>
        </is>
      </c>
      <c r="D4333" s="25" t="inlineStr">
        <is>
          <t>ks</t>
        </is>
      </c>
      <c r="E4333" s="25" t="n">
        <v>4</v>
      </c>
      <c r="F4333" s="25" t="inlineStr"/>
      <c r="G4333" s="25" t="inlineStr">
        <is>
          <t>D_type=D02</t>
        </is>
      </c>
      <c r="H4333" s="25" t="inlineStr">
        <is>
          <t>PSV-767</t>
        </is>
      </c>
      <c r="I4333" s="25" t="inlineStr">
        <is>
          <t>no_match</t>
        </is>
      </c>
      <c r="J4333" s="25" t="inlineStr"/>
      <c r="K4333" s="25" t="inlineStr">
        <is>
          <t>Source: tabulka_per_objekt</t>
        </is>
      </c>
    </row>
    <row r="4334">
      <c r="A4334" s="23" t="n">
        <v>499</v>
      </c>
      <c r="B4334" s="24" t="inlineStr"/>
      <c r="C4334" s="23" t="inlineStr">
        <is>
          <t>Dveřní zarážka D02</t>
        </is>
      </c>
      <c r="D4334" s="23" t="inlineStr">
        <is>
          <t>ks</t>
        </is>
      </c>
      <c r="E4334" s="23" t="n">
        <v>4</v>
      </c>
      <c r="F4334" s="23" t="n">
        <v>1</v>
      </c>
      <c r="G4334" s="23" t="inlineStr">
        <is>
          <t>D02</t>
        </is>
      </c>
      <c r="H4334" s="23" t="inlineStr">
        <is>
          <t>PSV-767</t>
        </is>
      </c>
      <c r="I4334" s="23" t="inlineStr">
        <is>
          <t>1× no_match</t>
        </is>
      </c>
      <c r="J4334" s="23" t="inlineStr">
        <is>
          <t>G499</t>
        </is>
      </c>
      <c r="K4334" s="23" t="inlineStr"/>
    </row>
    <row r="4335" hidden="1" outlineLevel="1">
      <c r="A4335" s="25" t="inlineStr"/>
      <c r="B4335" s="25" t="inlineStr"/>
      <c r="C4335" s="25" t="inlineStr">
        <is>
          <t xml:space="preserve">  • D · ALL</t>
        </is>
      </c>
      <c r="D4335" s="25" t="inlineStr">
        <is>
          <t>ks</t>
        </is>
      </c>
      <c r="E4335" s="25" t="n">
        <v>4</v>
      </c>
      <c r="F4335" s="25" t="inlineStr"/>
      <c r="G4335" s="25" t="inlineStr">
        <is>
          <t>D_type=D02</t>
        </is>
      </c>
      <c r="H4335" s="25" t="inlineStr">
        <is>
          <t>PSV-767</t>
        </is>
      </c>
      <c r="I4335" s="25" t="inlineStr">
        <is>
          <t>no_match</t>
        </is>
      </c>
      <c r="J4335" s="25" t="inlineStr"/>
      <c r="K4335" s="25" t="inlineStr">
        <is>
          <t>Source: tabulka_per_objekt</t>
        </is>
      </c>
    </row>
    <row r="4336">
      <c r="A4336" s="23" t="n">
        <v>500</v>
      </c>
      <c r="B4336" s="24" t="inlineStr"/>
      <c r="C4336" s="23" t="inlineStr">
        <is>
          <t>Osazení zárubně dřevěná D33</t>
        </is>
      </c>
      <c r="D4336" s="23" t="inlineStr">
        <is>
          <t>ks</t>
        </is>
      </c>
      <c r="E4336" s="23" t="n">
        <v>10</v>
      </c>
      <c r="F4336" s="23" t="n">
        <v>1</v>
      </c>
      <c r="G4336" s="23" t="inlineStr">
        <is>
          <t>D33</t>
        </is>
      </c>
      <c r="H4336" s="23" t="inlineStr">
        <is>
          <t>HSV-642</t>
        </is>
      </c>
      <c r="I4336" s="23" t="inlineStr">
        <is>
          <t>1× no_match</t>
        </is>
      </c>
      <c r="J4336" s="23" t="inlineStr">
        <is>
          <t>G500</t>
        </is>
      </c>
      <c r="K4336" s="23" t="inlineStr"/>
    </row>
    <row r="4337" hidden="1" outlineLevel="1">
      <c r="A4337" s="25" t="inlineStr"/>
      <c r="B4337" s="25" t="inlineStr"/>
      <c r="C4337" s="25" t="inlineStr">
        <is>
          <t xml:space="preserve">  • D · ALL</t>
        </is>
      </c>
      <c r="D4337" s="25" t="inlineStr">
        <is>
          <t>ks</t>
        </is>
      </c>
      <c r="E4337" s="25" t="n">
        <v>10</v>
      </c>
      <c r="F4337" s="25" t="inlineStr"/>
      <c r="G4337" s="25" t="inlineStr">
        <is>
          <t>D_type=D33</t>
        </is>
      </c>
      <c r="H4337" s="25" t="inlineStr">
        <is>
          <t>HSV-642</t>
        </is>
      </c>
      <c r="I4337" s="25" t="inlineStr">
        <is>
          <t>no_match</t>
        </is>
      </c>
      <c r="J4337" s="25" t="inlineStr"/>
      <c r="K4337" s="25" t="inlineStr">
        <is>
          <t>Source: tabulka_per_objekt</t>
        </is>
      </c>
    </row>
    <row r="4338">
      <c r="A4338" s="23" t="n">
        <v>501</v>
      </c>
      <c r="B4338" s="24" t="inlineStr"/>
      <c r="C4338" s="23" t="inlineStr">
        <is>
          <t>Plombrování + vyrovnání zárubně D33</t>
        </is>
      </c>
      <c r="D4338" s="23" t="inlineStr">
        <is>
          <t>ks</t>
        </is>
      </c>
      <c r="E4338" s="23" t="n">
        <v>10</v>
      </c>
      <c r="F4338" s="23" t="n">
        <v>1</v>
      </c>
      <c r="G4338" s="23" t="inlineStr">
        <is>
          <t>D33</t>
        </is>
      </c>
      <c r="H4338" s="23" t="inlineStr">
        <is>
          <t>HSV-642</t>
        </is>
      </c>
      <c r="I4338" s="23" t="inlineStr">
        <is>
          <t>1× no_match</t>
        </is>
      </c>
      <c r="J4338" s="23" t="inlineStr">
        <is>
          <t>G501</t>
        </is>
      </c>
      <c r="K4338" s="23" t="inlineStr"/>
    </row>
    <row r="4339" hidden="1" outlineLevel="1">
      <c r="A4339" s="25" t="inlineStr"/>
      <c r="B4339" s="25" t="inlineStr"/>
      <c r="C4339" s="25" t="inlineStr">
        <is>
          <t xml:space="preserve">  • D · ALL</t>
        </is>
      </c>
      <c r="D4339" s="25" t="inlineStr">
        <is>
          <t>ks</t>
        </is>
      </c>
      <c r="E4339" s="25" t="n">
        <v>10</v>
      </c>
      <c r="F4339" s="25" t="inlineStr"/>
      <c r="G4339" s="25" t="inlineStr">
        <is>
          <t>D_type=D33</t>
        </is>
      </c>
      <c r="H4339" s="25" t="inlineStr">
        <is>
          <t>HSV-642</t>
        </is>
      </c>
      <c r="I4339" s="25" t="inlineStr">
        <is>
          <t>no_match</t>
        </is>
      </c>
      <c r="J4339" s="25" t="inlineStr"/>
      <c r="K4339" s="25" t="inlineStr">
        <is>
          <t>Source: tabulka_per_objekt</t>
        </is>
      </c>
    </row>
    <row r="4340">
      <c r="A4340" s="23" t="n">
        <v>502</v>
      </c>
      <c r="B4340" s="24" t="inlineStr"/>
      <c r="C4340" s="23" t="inlineStr">
        <is>
          <t>Zazdění zárubně po obvodu D33</t>
        </is>
      </c>
      <c r="D4340" s="23" t="inlineStr">
        <is>
          <t>m</t>
        </is>
      </c>
      <c r="E4340" s="23" t="n">
        <v>30</v>
      </c>
      <c r="F4340" s="23" t="n">
        <v>1</v>
      </c>
      <c r="G4340" s="23" t="inlineStr">
        <is>
          <t>D33</t>
        </is>
      </c>
      <c r="H4340" s="23" t="inlineStr">
        <is>
          <t>HSV-642</t>
        </is>
      </c>
      <c r="I4340" s="23" t="inlineStr">
        <is>
          <t>1× no_match</t>
        </is>
      </c>
      <c r="J4340" s="23" t="inlineStr">
        <is>
          <t>G502</t>
        </is>
      </c>
      <c r="K4340" s="23" t="inlineStr"/>
    </row>
    <row r="4341" hidden="1" outlineLevel="1">
      <c r="A4341" s="25" t="inlineStr"/>
      <c r="B4341" s="25" t="inlineStr"/>
      <c r="C4341" s="25" t="inlineStr">
        <is>
          <t xml:space="preserve">  • D · ALL</t>
        </is>
      </c>
      <c r="D4341" s="25" t="inlineStr">
        <is>
          <t>m</t>
        </is>
      </c>
      <c r="E4341" s="25" t="n">
        <v>30</v>
      </c>
      <c r="F4341" s="25" t="inlineStr"/>
      <c r="G4341" s="25" t="inlineStr">
        <is>
          <t>D_type=D33</t>
        </is>
      </c>
      <c r="H4341" s="25" t="inlineStr">
        <is>
          <t>HSV-642</t>
        </is>
      </c>
      <c r="I4341" s="25" t="inlineStr">
        <is>
          <t>no_match</t>
        </is>
      </c>
      <c r="J4341" s="25" t="inlineStr"/>
      <c r="K4341" s="25" t="inlineStr"/>
    </row>
    <row r="4342">
      <c r="A4342" s="23" t="n">
        <v>503</v>
      </c>
      <c r="B4342" s="24" t="inlineStr"/>
      <c r="C4342" s="23" t="inlineStr">
        <is>
          <t>Vyplnění spáry zárubeň ↔ stěna PUR pěnou D33</t>
        </is>
      </c>
      <c r="D4342" s="23" t="inlineStr">
        <is>
          <t>m</t>
        </is>
      </c>
      <c r="E4342" s="23" t="n">
        <v>30</v>
      </c>
      <c r="F4342" s="23" t="n">
        <v>1</v>
      </c>
      <c r="G4342" s="23" t="inlineStr">
        <is>
          <t>D33</t>
        </is>
      </c>
      <c r="H4342" s="23" t="inlineStr">
        <is>
          <t>HSV-642</t>
        </is>
      </c>
      <c r="I4342" s="23" t="inlineStr">
        <is>
          <t>1× no_match</t>
        </is>
      </c>
      <c r="J4342" s="23" t="inlineStr">
        <is>
          <t>G503</t>
        </is>
      </c>
      <c r="K4342" s="23" t="inlineStr"/>
    </row>
    <row r="4343" hidden="1" outlineLevel="1">
      <c r="A4343" s="25" t="inlineStr"/>
      <c r="B4343" s="25" t="inlineStr"/>
      <c r="C4343" s="25" t="inlineStr">
        <is>
          <t xml:space="preserve">  • D · ALL</t>
        </is>
      </c>
      <c r="D4343" s="25" t="inlineStr">
        <is>
          <t>m</t>
        </is>
      </c>
      <c r="E4343" s="25" t="n">
        <v>30</v>
      </c>
      <c r="F4343" s="25" t="inlineStr"/>
      <c r="G4343" s="25" t="inlineStr">
        <is>
          <t>D_type=D33</t>
        </is>
      </c>
      <c r="H4343" s="25" t="inlineStr">
        <is>
          <t>HSV-642</t>
        </is>
      </c>
      <c r="I4343" s="25" t="inlineStr">
        <is>
          <t>no_match</t>
        </is>
      </c>
      <c r="J4343" s="25" t="inlineStr"/>
      <c r="K4343" s="25" t="inlineStr"/>
    </row>
    <row r="4344">
      <c r="A4344" s="23" t="n">
        <v>504</v>
      </c>
      <c r="B4344" s="24" t="inlineStr"/>
      <c r="C4344" s="23" t="inlineStr">
        <is>
          <t>Mezerové lišty kolem obložek D33</t>
        </is>
      </c>
      <c r="D4344" s="23" t="inlineStr">
        <is>
          <t>m</t>
        </is>
      </c>
      <c r="E4344" s="23" t="n">
        <v>21</v>
      </c>
      <c r="F4344" s="23" t="n">
        <v>1</v>
      </c>
      <c r="G4344" s="23" t="inlineStr">
        <is>
          <t>D33</t>
        </is>
      </c>
      <c r="H4344" s="23" t="inlineStr">
        <is>
          <t>PSV-766</t>
        </is>
      </c>
      <c r="I4344" s="23" t="inlineStr">
        <is>
          <t>1× no_match</t>
        </is>
      </c>
      <c r="J4344" s="23" t="inlineStr">
        <is>
          <t>G504</t>
        </is>
      </c>
      <c r="K4344" s="23" t="inlineStr"/>
    </row>
    <row r="4345" hidden="1" outlineLevel="1">
      <c r="A4345" s="25" t="inlineStr"/>
      <c r="B4345" s="25" t="inlineStr"/>
      <c r="C4345" s="25" t="inlineStr">
        <is>
          <t xml:space="preserve">  • D · ALL</t>
        </is>
      </c>
      <c r="D4345" s="25" t="inlineStr">
        <is>
          <t>m</t>
        </is>
      </c>
      <c r="E4345" s="25" t="n">
        <v>21</v>
      </c>
      <c r="F4345" s="25" t="inlineStr"/>
      <c r="G4345" s="25" t="inlineStr">
        <is>
          <t>D_type=D33</t>
        </is>
      </c>
      <c r="H4345" s="25" t="inlineStr">
        <is>
          <t>PSV-766</t>
        </is>
      </c>
      <c r="I4345" s="25" t="inlineStr">
        <is>
          <t>no_match</t>
        </is>
      </c>
      <c r="J4345" s="25" t="inlineStr"/>
      <c r="K4345" s="25" t="inlineStr"/>
    </row>
    <row r="4346">
      <c r="A4346" s="23" t="n">
        <v>505</v>
      </c>
      <c r="B4346" s="24" t="inlineStr"/>
      <c r="C4346" s="23" t="inlineStr">
        <is>
          <t>Spárování obložek silikonem/akrylem D33</t>
        </is>
      </c>
      <c r="D4346" s="23" t="inlineStr">
        <is>
          <t>m</t>
        </is>
      </c>
      <c r="E4346" s="23" t="n">
        <v>21</v>
      </c>
      <c r="F4346" s="23" t="n">
        <v>1</v>
      </c>
      <c r="G4346" s="23" t="inlineStr">
        <is>
          <t>D33</t>
        </is>
      </c>
      <c r="H4346" s="23" t="inlineStr">
        <is>
          <t>PSV-766</t>
        </is>
      </c>
      <c r="I4346" s="23" t="inlineStr">
        <is>
          <t>1× no_match</t>
        </is>
      </c>
      <c r="J4346" s="23" t="inlineStr">
        <is>
          <t>G505</t>
        </is>
      </c>
      <c r="K4346" s="23" t="inlineStr"/>
    </row>
    <row r="4347" hidden="1" outlineLevel="1">
      <c r="A4347" s="25" t="inlineStr"/>
      <c r="B4347" s="25" t="inlineStr"/>
      <c r="C4347" s="25" t="inlineStr">
        <is>
          <t xml:space="preserve">  • D · ALL</t>
        </is>
      </c>
      <c r="D4347" s="25" t="inlineStr">
        <is>
          <t>m</t>
        </is>
      </c>
      <c r="E4347" s="25" t="n">
        <v>21</v>
      </c>
      <c r="F4347" s="25" t="inlineStr"/>
      <c r="G4347" s="25" t="inlineStr">
        <is>
          <t>D_type=D33</t>
        </is>
      </c>
      <c r="H4347" s="25" t="inlineStr">
        <is>
          <t>PSV-766</t>
        </is>
      </c>
      <c r="I4347" s="25" t="inlineStr">
        <is>
          <t>no_match</t>
        </is>
      </c>
      <c r="J4347" s="25" t="inlineStr"/>
      <c r="K4347" s="25" t="inlineStr"/>
    </row>
    <row r="4348">
      <c r="A4348" s="23" t="n">
        <v>506</v>
      </c>
      <c r="B4348" s="24" t="inlineStr"/>
      <c r="C4348" s="23" t="inlineStr">
        <is>
          <t>Klika + zámek D33</t>
        </is>
      </c>
      <c r="D4348" s="23" t="inlineStr">
        <is>
          <t>ks</t>
        </is>
      </c>
      <c r="E4348" s="23" t="n">
        <v>10</v>
      </c>
      <c r="F4348" s="23" t="n">
        <v>1</v>
      </c>
      <c r="G4348" s="23" t="inlineStr">
        <is>
          <t>D33</t>
        </is>
      </c>
      <c r="H4348" s="23" t="inlineStr">
        <is>
          <t>PSV-767</t>
        </is>
      </c>
      <c r="I4348" s="23" t="inlineStr">
        <is>
          <t>1× no_match</t>
        </is>
      </c>
      <c r="J4348" s="23" t="inlineStr">
        <is>
          <t>G506</t>
        </is>
      </c>
      <c r="K4348" s="23" t="inlineStr"/>
    </row>
    <row r="4349" hidden="1" outlineLevel="1">
      <c r="A4349" s="25" t="inlineStr"/>
      <c r="B4349" s="25" t="inlineStr"/>
      <c r="C4349" s="25" t="inlineStr">
        <is>
          <t xml:space="preserve">  • D · ALL</t>
        </is>
      </c>
      <c r="D4349" s="25" t="inlineStr">
        <is>
          <t>ks</t>
        </is>
      </c>
      <c r="E4349" s="25" t="n">
        <v>10</v>
      </c>
      <c r="F4349" s="25" t="inlineStr"/>
      <c r="G4349" s="25" t="inlineStr">
        <is>
          <t>D_type=D33</t>
        </is>
      </c>
      <c r="H4349" s="25" t="inlineStr">
        <is>
          <t>PSV-767</t>
        </is>
      </c>
      <c r="I4349" s="25" t="inlineStr">
        <is>
          <t>no_match</t>
        </is>
      </c>
      <c r="J4349" s="25" t="inlineStr"/>
      <c r="K4349" s="25" t="inlineStr">
        <is>
          <t>Source: tabulka_per_objekt</t>
        </is>
      </c>
    </row>
    <row r="4350">
      <c r="A4350" s="23" t="n">
        <v>507</v>
      </c>
      <c r="B4350" s="24" t="inlineStr"/>
      <c r="C4350" s="23" t="inlineStr">
        <is>
          <t>Dveřní zarážka D33</t>
        </is>
      </c>
      <c r="D4350" s="23" t="inlineStr">
        <is>
          <t>ks</t>
        </is>
      </c>
      <c r="E4350" s="23" t="n">
        <v>10</v>
      </c>
      <c r="F4350" s="23" t="n">
        <v>1</v>
      </c>
      <c r="G4350" s="23" t="inlineStr">
        <is>
          <t>D33</t>
        </is>
      </c>
      <c r="H4350" s="23" t="inlineStr">
        <is>
          <t>PSV-767</t>
        </is>
      </c>
      <c r="I4350" s="23" t="inlineStr">
        <is>
          <t>1× no_match</t>
        </is>
      </c>
      <c r="J4350" s="23" t="inlineStr">
        <is>
          <t>G507</t>
        </is>
      </c>
      <c r="K4350" s="23" t="inlineStr"/>
    </row>
    <row r="4351" hidden="1" outlineLevel="1">
      <c r="A4351" s="25" t="inlineStr"/>
      <c r="B4351" s="25" t="inlineStr"/>
      <c r="C4351" s="25" t="inlineStr">
        <is>
          <t xml:space="preserve">  • D · ALL</t>
        </is>
      </c>
      <c r="D4351" s="25" t="inlineStr">
        <is>
          <t>ks</t>
        </is>
      </c>
      <c r="E4351" s="25" t="n">
        <v>10</v>
      </c>
      <c r="F4351" s="25" t="inlineStr"/>
      <c r="G4351" s="25" t="inlineStr">
        <is>
          <t>D_type=D33</t>
        </is>
      </c>
      <c r="H4351" s="25" t="inlineStr">
        <is>
          <t>PSV-767</t>
        </is>
      </c>
      <c r="I4351" s="25" t="inlineStr">
        <is>
          <t>no_match</t>
        </is>
      </c>
      <c r="J4351" s="25" t="inlineStr"/>
      <c r="K4351" s="25" t="inlineStr">
        <is>
          <t>Source: tabulka_per_objekt</t>
        </is>
      </c>
    </row>
    <row r="4352">
      <c r="A4352" s="23" t="n">
        <v>508</v>
      </c>
      <c r="B4352" s="24" t="inlineStr"/>
      <c r="C4352" s="23" t="inlineStr">
        <is>
          <t>Osazení zárubně dřevěná D03</t>
        </is>
      </c>
      <c r="D4352" s="23" t="inlineStr">
        <is>
          <t>ks</t>
        </is>
      </c>
      <c r="E4352" s="23" t="n">
        <v>3</v>
      </c>
      <c r="F4352" s="23" t="n">
        <v>1</v>
      </c>
      <c r="G4352" s="23" t="inlineStr">
        <is>
          <t>D03</t>
        </is>
      </c>
      <c r="H4352" s="23" t="inlineStr">
        <is>
          <t>HSV-642</t>
        </is>
      </c>
      <c r="I4352" s="23" t="inlineStr">
        <is>
          <t>1× no_match</t>
        </is>
      </c>
      <c r="J4352" s="23" t="inlineStr">
        <is>
          <t>G508</t>
        </is>
      </c>
      <c r="K4352" s="23" t="inlineStr"/>
    </row>
    <row r="4353" hidden="1" outlineLevel="1">
      <c r="A4353" s="25" t="inlineStr"/>
      <c r="B4353" s="25" t="inlineStr"/>
      <c r="C4353" s="25" t="inlineStr">
        <is>
          <t xml:space="preserve">  • D · ALL</t>
        </is>
      </c>
      <c r="D4353" s="25" t="inlineStr">
        <is>
          <t>ks</t>
        </is>
      </c>
      <c r="E4353" s="25" t="n">
        <v>3</v>
      </c>
      <c r="F4353" s="25" t="inlineStr"/>
      <c r="G4353" s="25" t="inlineStr">
        <is>
          <t>D_type=D03</t>
        </is>
      </c>
      <c r="H4353" s="25" t="inlineStr">
        <is>
          <t>HSV-642</t>
        </is>
      </c>
      <c r="I4353" s="25" t="inlineStr">
        <is>
          <t>no_match</t>
        </is>
      </c>
      <c r="J4353" s="25" t="inlineStr"/>
      <c r="K4353" s="25" t="inlineStr">
        <is>
          <t>Source: tabulka_per_objekt</t>
        </is>
      </c>
    </row>
    <row r="4354">
      <c r="A4354" s="23" t="n">
        <v>509</v>
      </c>
      <c r="B4354" s="24" t="inlineStr"/>
      <c r="C4354" s="23" t="inlineStr">
        <is>
          <t>Plombrování + vyrovnání zárubně D03</t>
        </is>
      </c>
      <c r="D4354" s="23" t="inlineStr">
        <is>
          <t>ks</t>
        </is>
      </c>
      <c r="E4354" s="23" t="n">
        <v>3</v>
      </c>
      <c r="F4354" s="23" t="n">
        <v>1</v>
      </c>
      <c r="G4354" s="23" t="inlineStr">
        <is>
          <t>D03</t>
        </is>
      </c>
      <c r="H4354" s="23" t="inlineStr">
        <is>
          <t>HSV-642</t>
        </is>
      </c>
      <c r="I4354" s="23" t="inlineStr">
        <is>
          <t>1× no_match</t>
        </is>
      </c>
      <c r="J4354" s="23" t="inlineStr">
        <is>
          <t>G509</t>
        </is>
      </c>
      <c r="K4354" s="23" t="inlineStr"/>
    </row>
    <row r="4355" hidden="1" outlineLevel="1">
      <c r="A4355" s="25" t="inlineStr"/>
      <c r="B4355" s="25" t="inlineStr"/>
      <c r="C4355" s="25" t="inlineStr">
        <is>
          <t xml:space="preserve">  • D · ALL</t>
        </is>
      </c>
      <c r="D4355" s="25" t="inlineStr">
        <is>
          <t>ks</t>
        </is>
      </c>
      <c r="E4355" s="25" t="n">
        <v>3</v>
      </c>
      <c r="F4355" s="25" t="inlineStr"/>
      <c r="G4355" s="25" t="inlineStr">
        <is>
          <t>D_type=D03</t>
        </is>
      </c>
      <c r="H4355" s="25" t="inlineStr">
        <is>
          <t>HSV-642</t>
        </is>
      </c>
      <c r="I4355" s="25" t="inlineStr">
        <is>
          <t>no_match</t>
        </is>
      </c>
      <c r="J4355" s="25" t="inlineStr"/>
      <c r="K4355" s="25" t="inlineStr">
        <is>
          <t>Source: tabulka_per_objekt</t>
        </is>
      </c>
    </row>
    <row r="4356">
      <c r="A4356" s="23" t="n">
        <v>510</v>
      </c>
      <c r="B4356" s="24" t="inlineStr"/>
      <c r="C4356" s="23" t="inlineStr">
        <is>
          <t>Zazdění zárubně po obvodu D03</t>
        </is>
      </c>
      <c r="D4356" s="23" t="inlineStr">
        <is>
          <t>m</t>
        </is>
      </c>
      <c r="E4356" s="23" t="n">
        <v>24</v>
      </c>
      <c r="F4356" s="23" t="n">
        <v>1</v>
      </c>
      <c r="G4356" s="23" t="inlineStr">
        <is>
          <t>D03</t>
        </is>
      </c>
      <c r="H4356" s="23" t="inlineStr">
        <is>
          <t>HSV-642</t>
        </is>
      </c>
      <c r="I4356" s="23" t="inlineStr">
        <is>
          <t>1× no_match</t>
        </is>
      </c>
      <c r="J4356" s="23" t="inlineStr">
        <is>
          <t>G510</t>
        </is>
      </c>
      <c r="K4356" s="23" t="inlineStr"/>
    </row>
    <row r="4357" hidden="1" outlineLevel="1">
      <c r="A4357" s="25" t="inlineStr"/>
      <c r="B4357" s="25" t="inlineStr"/>
      <c r="C4357" s="25" t="inlineStr">
        <is>
          <t xml:space="preserve">  • D · ALL</t>
        </is>
      </c>
      <c r="D4357" s="25" t="inlineStr">
        <is>
          <t>m</t>
        </is>
      </c>
      <c r="E4357" s="25" t="n">
        <v>24</v>
      </c>
      <c r="F4357" s="25" t="inlineStr"/>
      <c r="G4357" s="25" t="inlineStr">
        <is>
          <t>D_type=D03</t>
        </is>
      </c>
      <c r="H4357" s="25" t="inlineStr">
        <is>
          <t>HSV-642</t>
        </is>
      </c>
      <c r="I4357" s="25" t="inlineStr">
        <is>
          <t>no_match</t>
        </is>
      </c>
      <c r="J4357" s="25" t="inlineStr"/>
      <c r="K4357" s="25" t="inlineStr"/>
    </row>
    <row r="4358">
      <c r="A4358" s="23" t="n">
        <v>511</v>
      </c>
      <c r="B4358" s="24" t="inlineStr"/>
      <c r="C4358" s="23" t="inlineStr">
        <is>
          <t>Vyplnění spáry zárubeň ↔ stěna PUR pěnou D03</t>
        </is>
      </c>
      <c r="D4358" s="23" t="inlineStr">
        <is>
          <t>m</t>
        </is>
      </c>
      <c r="E4358" s="23" t="n">
        <v>24</v>
      </c>
      <c r="F4358" s="23" t="n">
        <v>1</v>
      </c>
      <c r="G4358" s="23" t="inlineStr">
        <is>
          <t>D03</t>
        </is>
      </c>
      <c r="H4358" s="23" t="inlineStr">
        <is>
          <t>HSV-642</t>
        </is>
      </c>
      <c r="I4358" s="23" t="inlineStr">
        <is>
          <t>1× no_match</t>
        </is>
      </c>
      <c r="J4358" s="23" t="inlineStr">
        <is>
          <t>G511</t>
        </is>
      </c>
      <c r="K4358" s="23" t="inlineStr"/>
    </row>
    <row r="4359" hidden="1" outlineLevel="1">
      <c r="A4359" s="25" t="inlineStr"/>
      <c r="B4359" s="25" t="inlineStr"/>
      <c r="C4359" s="25" t="inlineStr">
        <is>
          <t xml:space="preserve">  • D · ALL</t>
        </is>
      </c>
      <c r="D4359" s="25" t="inlineStr">
        <is>
          <t>m</t>
        </is>
      </c>
      <c r="E4359" s="25" t="n">
        <v>24</v>
      </c>
      <c r="F4359" s="25" t="inlineStr"/>
      <c r="G4359" s="25" t="inlineStr">
        <is>
          <t>D_type=D03</t>
        </is>
      </c>
      <c r="H4359" s="25" t="inlineStr">
        <is>
          <t>HSV-642</t>
        </is>
      </c>
      <c r="I4359" s="25" t="inlineStr">
        <is>
          <t>no_match</t>
        </is>
      </c>
      <c r="J4359" s="25" t="inlineStr"/>
      <c r="K4359" s="25" t="inlineStr"/>
    </row>
    <row r="4360">
      <c r="A4360" s="23" t="n">
        <v>512</v>
      </c>
      <c r="B4360" s="24" t="inlineStr"/>
      <c r="C4360" s="23" t="inlineStr">
        <is>
          <t>Mezerové lišty kolem obložek D03</t>
        </is>
      </c>
      <c r="D4360" s="23" t="inlineStr">
        <is>
          <t>m</t>
        </is>
      </c>
      <c r="E4360" s="23" t="n">
        <v>16.8</v>
      </c>
      <c r="F4360" s="23" t="n">
        <v>1</v>
      </c>
      <c r="G4360" s="23" t="inlineStr">
        <is>
          <t>D03</t>
        </is>
      </c>
      <c r="H4360" s="23" t="inlineStr">
        <is>
          <t>PSV-766</t>
        </is>
      </c>
      <c r="I4360" s="23" t="inlineStr">
        <is>
          <t>1× no_match</t>
        </is>
      </c>
      <c r="J4360" s="23" t="inlineStr">
        <is>
          <t>G512</t>
        </is>
      </c>
      <c r="K4360" s="23" t="inlineStr"/>
    </row>
    <row r="4361" hidden="1" outlineLevel="1">
      <c r="A4361" s="25" t="inlineStr"/>
      <c r="B4361" s="25" t="inlineStr"/>
      <c r="C4361" s="25" t="inlineStr">
        <is>
          <t xml:space="preserve">  • D · ALL</t>
        </is>
      </c>
      <c r="D4361" s="25" t="inlineStr">
        <is>
          <t>m</t>
        </is>
      </c>
      <c r="E4361" s="25" t="n">
        <v>16.8</v>
      </c>
      <c r="F4361" s="25" t="inlineStr"/>
      <c r="G4361" s="25" t="inlineStr">
        <is>
          <t>D_type=D03</t>
        </is>
      </c>
      <c r="H4361" s="25" t="inlineStr">
        <is>
          <t>PSV-766</t>
        </is>
      </c>
      <c r="I4361" s="25" t="inlineStr">
        <is>
          <t>no_match</t>
        </is>
      </c>
      <c r="J4361" s="25" t="inlineStr"/>
      <c r="K4361" s="25" t="inlineStr"/>
    </row>
    <row r="4362">
      <c r="A4362" s="23" t="n">
        <v>513</v>
      </c>
      <c r="B4362" s="24" t="inlineStr"/>
      <c r="C4362" s="23" t="inlineStr">
        <is>
          <t>Spárování obložek silikonem/akrylem D03</t>
        </is>
      </c>
      <c r="D4362" s="23" t="inlineStr">
        <is>
          <t>m</t>
        </is>
      </c>
      <c r="E4362" s="23" t="n">
        <v>16.8</v>
      </c>
      <c r="F4362" s="23" t="n">
        <v>1</v>
      </c>
      <c r="G4362" s="23" t="inlineStr">
        <is>
          <t>D03</t>
        </is>
      </c>
      <c r="H4362" s="23" t="inlineStr">
        <is>
          <t>PSV-766</t>
        </is>
      </c>
      <c r="I4362" s="23" t="inlineStr">
        <is>
          <t>1× no_match</t>
        </is>
      </c>
      <c r="J4362" s="23" t="inlineStr">
        <is>
          <t>G513</t>
        </is>
      </c>
      <c r="K4362" s="23" t="inlineStr"/>
    </row>
    <row r="4363" hidden="1" outlineLevel="1">
      <c r="A4363" s="25" t="inlineStr"/>
      <c r="B4363" s="25" t="inlineStr"/>
      <c r="C4363" s="25" t="inlineStr">
        <is>
          <t xml:space="preserve">  • D · ALL</t>
        </is>
      </c>
      <c r="D4363" s="25" t="inlineStr">
        <is>
          <t>m</t>
        </is>
      </c>
      <c r="E4363" s="25" t="n">
        <v>16.8</v>
      </c>
      <c r="F4363" s="25" t="inlineStr"/>
      <c r="G4363" s="25" t="inlineStr">
        <is>
          <t>D_type=D03</t>
        </is>
      </c>
      <c r="H4363" s="25" t="inlineStr">
        <is>
          <t>PSV-766</t>
        </is>
      </c>
      <c r="I4363" s="25" t="inlineStr">
        <is>
          <t>no_match</t>
        </is>
      </c>
      <c r="J4363" s="25" t="inlineStr"/>
      <c r="K4363" s="25" t="inlineStr"/>
    </row>
    <row r="4364">
      <c r="A4364" s="23" t="n">
        <v>514</v>
      </c>
      <c r="B4364" s="24" t="inlineStr"/>
      <c r="C4364" s="23" t="inlineStr">
        <is>
          <t>Klika + zámek D03</t>
        </is>
      </c>
      <c r="D4364" s="23" t="inlineStr">
        <is>
          <t>ks</t>
        </is>
      </c>
      <c r="E4364" s="23" t="n">
        <v>3</v>
      </c>
      <c r="F4364" s="23" t="n">
        <v>1</v>
      </c>
      <c r="G4364" s="23" t="inlineStr">
        <is>
          <t>D03</t>
        </is>
      </c>
      <c r="H4364" s="23" t="inlineStr">
        <is>
          <t>PSV-767</t>
        </is>
      </c>
      <c r="I4364" s="23" t="inlineStr">
        <is>
          <t>1× no_match</t>
        </is>
      </c>
      <c r="J4364" s="23" t="inlineStr">
        <is>
          <t>G514</t>
        </is>
      </c>
      <c r="K4364" s="23" t="inlineStr"/>
    </row>
    <row r="4365" hidden="1" outlineLevel="1">
      <c r="A4365" s="25" t="inlineStr"/>
      <c r="B4365" s="25" t="inlineStr"/>
      <c r="C4365" s="25" t="inlineStr">
        <is>
          <t xml:space="preserve">  • D · ALL</t>
        </is>
      </c>
      <c r="D4365" s="25" t="inlineStr">
        <is>
          <t>ks</t>
        </is>
      </c>
      <c r="E4365" s="25" t="n">
        <v>3</v>
      </c>
      <c r="F4365" s="25" t="inlineStr"/>
      <c r="G4365" s="25" t="inlineStr">
        <is>
          <t>D_type=D03</t>
        </is>
      </c>
      <c r="H4365" s="25" t="inlineStr">
        <is>
          <t>PSV-767</t>
        </is>
      </c>
      <c r="I4365" s="25" t="inlineStr">
        <is>
          <t>no_match</t>
        </is>
      </c>
      <c r="J4365" s="25" t="inlineStr"/>
      <c r="K4365" s="25" t="inlineStr">
        <is>
          <t>Source: tabulka_per_objekt</t>
        </is>
      </c>
    </row>
    <row r="4366">
      <c r="A4366" s="23" t="n">
        <v>515</v>
      </c>
      <c r="B4366" s="24" t="inlineStr"/>
      <c r="C4366" s="23" t="inlineStr">
        <is>
          <t>Dveřní zarážka D03</t>
        </is>
      </c>
      <c r="D4366" s="23" t="inlineStr">
        <is>
          <t>ks</t>
        </is>
      </c>
      <c r="E4366" s="23" t="n">
        <v>3</v>
      </c>
      <c r="F4366" s="23" t="n">
        <v>1</v>
      </c>
      <c r="G4366" s="23" t="inlineStr">
        <is>
          <t>D03</t>
        </is>
      </c>
      <c r="H4366" s="23" t="inlineStr">
        <is>
          <t>PSV-767</t>
        </is>
      </c>
      <c r="I4366" s="23" t="inlineStr">
        <is>
          <t>1× no_match</t>
        </is>
      </c>
      <c r="J4366" s="23" t="inlineStr">
        <is>
          <t>G515</t>
        </is>
      </c>
      <c r="K4366" s="23" t="inlineStr"/>
    </row>
    <row r="4367" hidden="1" outlineLevel="1">
      <c r="A4367" s="25" t="inlineStr"/>
      <c r="B4367" s="25" t="inlineStr"/>
      <c r="C4367" s="25" t="inlineStr">
        <is>
          <t xml:space="preserve">  • D · ALL</t>
        </is>
      </c>
      <c r="D4367" s="25" t="inlineStr">
        <is>
          <t>ks</t>
        </is>
      </c>
      <c r="E4367" s="25" t="n">
        <v>3</v>
      </c>
      <c r="F4367" s="25" t="inlineStr"/>
      <c r="G4367" s="25" t="inlineStr">
        <is>
          <t>D_type=D03</t>
        </is>
      </c>
      <c r="H4367" s="25" t="inlineStr">
        <is>
          <t>PSV-767</t>
        </is>
      </c>
      <c r="I4367" s="25" t="inlineStr">
        <is>
          <t>no_match</t>
        </is>
      </c>
      <c r="J4367" s="25" t="inlineStr"/>
      <c r="K4367" s="25" t="inlineStr">
        <is>
          <t>Source: tabulka_per_objekt</t>
        </is>
      </c>
    </row>
    <row r="4368">
      <c r="A4368" s="23" t="n">
        <v>516</v>
      </c>
      <c r="B4368" s="24" t="inlineStr"/>
      <c r="C4368" s="23" t="inlineStr">
        <is>
          <t>Osazení zárubně dřevěná D01</t>
        </is>
      </c>
      <c r="D4368" s="23" t="inlineStr">
        <is>
          <t>ks</t>
        </is>
      </c>
      <c r="E4368" s="23" t="n">
        <v>1</v>
      </c>
      <c r="F4368" s="23" t="n">
        <v>1</v>
      </c>
      <c r="G4368" s="23" t="inlineStr">
        <is>
          <t>D01</t>
        </is>
      </c>
      <c r="H4368" s="23" t="inlineStr">
        <is>
          <t>HSV-642</t>
        </is>
      </c>
      <c r="I4368" s="23" t="inlineStr">
        <is>
          <t>1× no_match</t>
        </is>
      </c>
      <c r="J4368" s="23" t="inlineStr">
        <is>
          <t>G516</t>
        </is>
      </c>
      <c r="K4368" s="23" t="inlineStr"/>
    </row>
    <row r="4369" hidden="1" outlineLevel="1">
      <c r="A4369" s="25" t="inlineStr"/>
      <c r="B4369" s="25" t="inlineStr"/>
      <c r="C4369" s="25" t="inlineStr">
        <is>
          <t xml:space="preserve">  • D · ALL</t>
        </is>
      </c>
      <c r="D4369" s="25" t="inlineStr">
        <is>
          <t>ks</t>
        </is>
      </c>
      <c r="E4369" s="25" t="n">
        <v>1</v>
      </c>
      <c r="F4369" s="25" t="inlineStr"/>
      <c r="G4369" s="25" t="inlineStr">
        <is>
          <t>D_type=D01</t>
        </is>
      </c>
      <c r="H4369" s="25" t="inlineStr">
        <is>
          <t>HSV-642</t>
        </is>
      </c>
      <c r="I4369" s="25" t="inlineStr">
        <is>
          <t>no_match</t>
        </is>
      </c>
      <c r="J4369" s="25" t="inlineStr"/>
      <c r="K4369" s="25" t="inlineStr">
        <is>
          <t>Source: tabulka_per_objekt</t>
        </is>
      </c>
    </row>
    <row r="4370">
      <c r="A4370" s="23" t="n">
        <v>517</v>
      </c>
      <c r="B4370" s="24" t="inlineStr"/>
      <c r="C4370" s="23" t="inlineStr">
        <is>
          <t>Plombrování + vyrovnání zárubně D01</t>
        </is>
      </c>
      <c r="D4370" s="23" t="inlineStr">
        <is>
          <t>ks</t>
        </is>
      </c>
      <c r="E4370" s="23" t="n">
        <v>1</v>
      </c>
      <c r="F4370" s="23" t="n">
        <v>1</v>
      </c>
      <c r="G4370" s="23" t="inlineStr">
        <is>
          <t>D01</t>
        </is>
      </c>
      <c r="H4370" s="23" t="inlineStr">
        <is>
          <t>HSV-642</t>
        </is>
      </c>
      <c r="I4370" s="23" t="inlineStr">
        <is>
          <t>1× no_match</t>
        </is>
      </c>
      <c r="J4370" s="23" t="inlineStr">
        <is>
          <t>G517</t>
        </is>
      </c>
      <c r="K4370" s="23" t="inlineStr"/>
    </row>
    <row r="4371" hidden="1" outlineLevel="1">
      <c r="A4371" s="25" t="inlineStr"/>
      <c r="B4371" s="25" t="inlineStr"/>
      <c r="C4371" s="25" t="inlineStr">
        <is>
          <t xml:space="preserve">  • D · ALL</t>
        </is>
      </c>
      <c r="D4371" s="25" t="inlineStr">
        <is>
          <t>ks</t>
        </is>
      </c>
      <c r="E4371" s="25" t="n">
        <v>1</v>
      </c>
      <c r="F4371" s="25" t="inlineStr"/>
      <c r="G4371" s="25" t="inlineStr">
        <is>
          <t>D_type=D01</t>
        </is>
      </c>
      <c r="H4371" s="25" t="inlineStr">
        <is>
          <t>HSV-642</t>
        </is>
      </c>
      <c r="I4371" s="25" t="inlineStr">
        <is>
          <t>no_match</t>
        </is>
      </c>
      <c r="J4371" s="25" t="inlineStr"/>
      <c r="K4371" s="25" t="inlineStr">
        <is>
          <t>Source: tabulka_per_objekt</t>
        </is>
      </c>
    </row>
    <row r="4372">
      <c r="A4372" s="23" t="n">
        <v>518</v>
      </c>
      <c r="B4372" s="24" t="inlineStr"/>
      <c r="C4372" s="23" t="inlineStr">
        <is>
          <t>Zazdění zárubně po obvodu D01</t>
        </is>
      </c>
      <c r="D4372" s="23" t="inlineStr">
        <is>
          <t>m</t>
        </is>
      </c>
      <c r="E4372" s="23" t="n">
        <v>18</v>
      </c>
      <c r="F4372" s="23" t="n">
        <v>1</v>
      </c>
      <c r="G4372" s="23" t="inlineStr">
        <is>
          <t>D01</t>
        </is>
      </c>
      <c r="H4372" s="23" t="inlineStr">
        <is>
          <t>HSV-642</t>
        </is>
      </c>
      <c r="I4372" s="23" t="inlineStr">
        <is>
          <t>1× no_match</t>
        </is>
      </c>
      <c r="J4372" s="23" t="inlineStr">
        <is>
          <t>G518</t>
        </is>
      </c>
      <c r="K4372" s="23" t="inlineStr"/>
    </row>
    <row r="4373" hidden="1" outlineLevel="1">
      <c r="A4373" s="25" t="inlineStr"/>
      <c r="B4373" s="25" t="inlineStr"/>
      <c r="C4373" s="25" t="inlineStr">
        <is>
          <t xml:space="preserve">  • D · ALL</t>
        </is>
      </c>
      <c r="D4373" s="25" t="inlineStr">
        <is>
          <t>m</t>
        </is>
      </c>
      <c r="E4373" s="25" t="n">
        <v>18</v>
      </c>
      <c r="F4373" s="25" t="inlineStr"/>
      <c r="G4373" s="25" t="inlineStr">
        <is>
          <t>D_type=D01</t>
        </is>
      </c>
      <c r="H4373" s="25" t="inlineStr">
        <is>
          <t>HSV-642</t>
        </is>
      </c>
      <c r="I4373" s="25" t="inlineStr">
        <is>
          <t>no_match</t>
        </is>
      </c>
      <c r="J4373" s="25" t="inlineStr"/>
      <c r="K4373" s="25" t="inlineStr"/>
    </row>
    <row r="4374">
      <c r="A4374" s="23" t="n">
        <v>519</v>
      </c>
      <c r="B4374" s="24" t="inlineStr"/>
      <c r="C4374" s="23" t="inlineStr">
        <is>
          <t>Vyplnění spáry zárubeň ↔ stěna PUR pěnou D01</t>
        </is>
      </c>
      <c r="D4374" s="23" t="inlineStr">
        <is>
          <t>m</t>
        </is>
      </c>
      <c r="E4374" s="23" t="n">
        <v>18</v>
      </c>
      <c r="F4374" s="23" t="n">
        <v>1</v>
      </c>
      <c r="G4374" s="23" t="inlineStr">
        <is>
          <t>D01</t>
        </is>
      </c>
      <c r="H4374" s="23" t="inlineStr">
        <is>
          <t>HSV-642</t>
        </is>
      </c>
      <c r="I4374" s="23" t="inlineStr">
        <is>
          <t>1× no_match</t>
        </is>
      </c>
      <c r="J4374" s="23" t="inlineStr">
        <is>
          <t>G519</t>
        </is>
      </c>
      <c r="K4374" s="23" t="inlineStr"/>
    </row>
    <row r="4375" hidden="1" outlineLevel="1">
      <c r="A4375" s="25" t="inlineStr"/>
      <c r="B4375" s="25" t="inlineStr"/>
      <c r="C4375" s="25" t="inlineStr">
        <is>
          <t xml:space="preserve">  • D · ALL</t>
        </is>
      </c>
      <c r="D4375" s="25" t="inlineStr">
        <is>
          <t>m</t>
        </is>
      </c>
      <c r="E4375" s="25" t="n">
        <v>18</v>
      </c>
      <c r="F4375" s="25" t="inlineStr"/>
      <c r="G4375" s="25" t="inlineStr">
        <is>
          <t>D_type=D01</t>
        </is>
      </c>
      <c r="H4375" s="25" t="inlineStr">
        <is>
          <t>HSV-642</t>
        </is>
      </c>
      <c r="I4375" s="25" t="inlineStr">
        <is>
          <t>no_match</t>
        </is>
      </c>
      <c r="J4375" s="25" t="inlineStr"/>
      <c r="K4375" s="25" t="inlineStr"/>
    </row>
    <row r="4376">
      <c r="A4376" s="23" t="n">
        <v>520</v>
      </c>
      <c r="B4376" s="24" t="inlineStr"/>
      <c r="C4376" s="23" t="inlineStr">
        <is>
          <t>Mezerové lišty kolem obložek D01</t>
        </is>
      </c>
      <c r="D4376" s="23" t="inlineStr">
        <is>
          <t>m</t>
        </is>
      </c>
      <c r="E4376" s="23" t="n">
        <v>12.6</v>
      </c>
      <c r="F4376" s="23" t="n">
        <v>1</v>
      </c>
      <c r="G4376" s="23" t="inlineStr">
        <is>
          <t>D01</t>
        </is>
      </c>
      <c r="H4376" s="23" t="inlineStr">
        <is>
          <t>PSV-766</t>
        </is>
      </c>
      <c r="I4376" s="23" t="inlineStr">
        <is>
          <t>1× no_match</t>
        </is>
      </c>
      <c r="J4376" s="23" t="inlineStr">
        <is>
          <t>G520</t>
        </is>
      </c>
      <c r="K4376" s="23" t="inlineStr"/>
    </row>
    <row r="4377" hidden="1" outlineLevel="1">
      <c r="A4377" s="25" t="inlineStr"/>
      <c r="B4377" s="25" t="inlineStr"/>
      <c r="C4377" s="25" t="inlineStr">
        <is>
          <t xml:space="preserve">  • D · ALL</t>
        </is>
      </c>
      <c r="D4377" s="25" t="inlineStr">
        <is>
          <t>m</t>
        </is>
      </c>
      <c r="E4377" s="25" t="n">
        <v>12.6</v>
      </c>
      <c r="F4377" s="25" t="inlineStr"/>
      <c r="G4377" s="25" t="inlineStr">
        <is>
          <t>D_type=D01</t>
        </is>
      </c>
      <c r="H4377" s="25" t="inlineStr">
        <is>
          <t>PSV-766</t>
        </is>
      </c>
      <c r="I4377" s="25" t="inlineStr">
        <is>
          <t>no_match</t>
        </is>
      </c>
      <c r="J4377" s="25" t="inlineStr"/>
      <c r="K4377" s="25" t="inlineStr"/>
    </row>
    <row r="4378">
      <c r="A4378" s="23" t="n">
        <v>521</v>
      </c>
      <c r="B4378" s="24" t="inlineStr"/>
      <c r="C4378" s="23" t="inlineStr">
        <is>
          <t>Spárování obložek silikonem/akrylem D01</t>
        </is>
      </c>
      <c r="D4378" s="23" t="inlineStr">
        <is>
          <t>m</t>
        </is>
      </c>
      <c r="E4378" s="23" t="n">
        <v>12.6</v>
      </c>
      <c r="F4378" s="23" t="n">
        <v>1</v>
      </c>
      <c r="G4378" s="23" t="inlineStr">
        <is>
          <t>D01</t>
        </is>
      </c>
      <c r="H4378" s="23" t="inlineStr">
        <is>
          <t>PSV-766</t>
        </is>
      </c>
      <c r="I4378" s="23" t="inlineStr">
        <is>
          <t>1× no_match</t>
        </is>
      </c>
      <c r="J4378" s="23" t="inlineStr">
        <is>
          <t>G521</t>
        </is>
      </c>
      <c r="K4378" s="23" t="inlineStr"/>
    </row>
    <row r="4379" hidden="1" outlineLevel="1">
      <c r="A4379" s="25" t="inlineStr"/>
      <c r="B4379" s="25" t="inlineStr"/>
      <c r="C4379" s="25" t="inlineStr">
        <is>
          <t xml:space="preserve">  • D · ALL</t>
        </is>
      </c>
      <c r="D4379" s="25" t="inlineStr">
        <is>
          <t>m</t>
        </is>
      </c>
      <c r="E4379" s="25" t="n">
        <v>12.6</v>
      </c>
      <c r="F4379" s="25" t="inlineStr"/>
      <c r="G4379" s="25" t="inlineStr">
        <is>
          <t>D_type=D01</t>
        </is>
      </c>
      <c r="H4379" s="25" t="inlineStr">
        <is>
          <t>PSV-766</t>
        </is>
      </c>
      <c r="I4379" s="25" t="inlineStr">
        <is>
          <t>no_match</t>
        </is>
      </c>
      <c r="J4379" s="25" t="inlineStr"/>
      <c r="K4379" s="25" t="inlineStr"/>
    </row>
    <row r="4380">
      <c r="A4380" s="23" t="n">
        <v>522</v>
      </c>
      <c r="B4380" s="24" t="inlineStr"/>
      <c r="C4380" s="23" t="inlineStr">
        <is>
          <t>Klika + zámek D01</t>
        </is>
      </c>
      <c r="D4380" s="23" t="inlineStr">
        <is>
          <t>ks</t>
        </is>
      </c>
      <c r="E4380" s="23" t="n">
        <v>1</v>
      </c>
      <c r="F4380" s="23" t="n">
        <v>1</v>
      </c>
      <c r="G4380" s="23" t="inlineStr">
        <is>
          <t>D01</t>
        </is>
      </c>
      <c r="H4380" s="23" t="inlineStr">
        <is>
          <t>PSV-767</t>
        </is>
      </c>
      <c r="I4380" s="23" t="inlineStr">
        <is>
          <t>1× no_match</t>
        </is>
      </c>
      <c r="J4380" s="23" t="inlineStr">
        <is>
          <t>G522</t>
        </is>
      </c>
      <c r="K4380" s="23" t="inlineStr"/>
    </row>
    <row r="4381" hidden="1" outlineLevel="1">
      <c r="A4381" s="25" t="inlineStr"/>
      <c r="B4381" s="25" t="inlineStr"/>
      <c r="C4381" s="25" t="inlineStr">
        <is>
          <t xml:space="preserve">  • D · ALL</t>
        </is>
      </c>
      <c r="D4381" s="25" t="inlineStr">
        <is>
          <t>ks</t>
        </is>
      </c>
      <c r="E4381" s="25" t="n">
        <v>1</v>
      </c>
      <c r="F4381" s="25" t="inlineStr"/>
      <c r="G4381" s="25" t="inlineStr">
        <is>
          <t>D_type=D01</t>
        </is>
      </c>
      <c r="H4381" s="25" t="inlineStr">
        <is>
          <t>PSV-767</t>
        </is>
      </c>
      <c r="I4381" s="25" t="inlineStr">
        <is>
          <t>no_match</t>
        </is>
      </c>
      <c r="J4381" s="25" t="inlineStr"/>
      <c r="K4381" s="25" t="inlineStr">
        <is>
          <t>Source: tabulka_per_objekt</t>
        </is>
      </c>
    </row>
    <row r="4382">
      <c r="A4382" s="23" t="n">
        <v>523</v>
      </c>
      <c r="B4382" s="24" t="inlineStr"/>
      <c r="C4382" s="23" t="inlineStr">
        <is>
          <t>Dveřní zarážka D01</t>
        </is>
      </c>
      <c r="D4382" s="23" t="inlineStr">
        <is>
          <t>ks</t>
        </is>
      </c>
      <c r="E4382" s="23" t="n">
        <v>1</v>
      </c>
      <c r="F4382" s="23" t="n">
        <v>1</v>
      </c>
      <c r="G4382" s="23" t="inlineStr">
        <is>
          <t>D01</t>
        </is>
      </c>
      <c r="H4382" s="23" t="inlineStr">
        <is>
          <t>PSV-767</t>
        </is>
      </c>
      <c r="I4382" s="23" t="inlineStr">
        <is>
          <t>1× no_match</t>
        </is>
      </c>
      <c r="J4382" s="23" t="inlineStr">
        <is>
          <t>G523</t>
        </is>
      </c>
      <c r="K4382" s="23" t="inlineStr"/>
    </row>
    <row r="4383" hidden="1" outlineLevel="1">
      <c r="A4383" s="25" t="inlineStr"/>
      <c r="B4383" s="25" t="inlineStr"/>
      <c r="C4383" s="25" t="inlineStr">
        <is>
          <t xml:space="preserve">  • D · ALL</t>
        </is>
      </c>
      <c r="D4383" s="25" t="inlineStr">
        <is>
          <t>ks</t>
        </is>
      </c>
      <c r="E4383" s="25" t="n">
        <v>1</v>
      </c>
      <c r="F4383" s="25" t="inlineStr"/>
      <c r="G4383" s="25" t="inlineStr">
        <is>
          <t>D_type=D01</t>
        </is>
      </c>
      <c r="H4383" s="25" t="inlineStr">
        <is>
          <t>PSV-767</t>
        </is>
      </c>
      <c r="I4383" s="25" t="inlineStr">
        <is>
          <t>no_match</t>
        </is>
      </c>
      <c r="J4383" s="25" t="inlineStr"/>
      <c r="K4383" s="25" t="inlineStr">
        <is>
          <t>Source: tabulka_per_objekt</t>
        </is>
      </c>
    </row>
    <row r="4384">
      <c r="A4384" s="23" t="n">
        <v>524</v>
      </c>
      <c r="B4384" s="24" t="inlineStr"/>
      <c r="C4384" s="23" t="inlineStr">
        <is>
          <t>Osazení zárubně dřevěná D35</t>
        </is>
      </c>
      <c r="D4384" s="23" t="inlineStr">
        <is>
          <t>ks</t>
        </is>
      </c>
      <c r="E4384" s="23" t="n">
        <v>3</v>
      </c>
      <c r="F4384" s="23" t="n">
        <v>1</v>
      </c>
      <c r="G4384" s="23" t="inlineStr">
        <is>
          <t>D35</t>
        </is>
      </c>
      <c r="H4384" s="23" t="inlineStr">
        <is>
          <t>HSV-642</t>
        </is>
      </c>
      <c r="I4384" s="23" t="inlineStr">
        <is>
          <t>1× no_match</t>
        </is>
      </c>
      <c r="J4384" s="23" t="inlineStr">
        <is>
          <t>G524</t>
        </is>
      </c>
      <c r="K4384" s="23" t="inlineStr"/>
    </row>
    <row r="4385" hidden="1" outlineLevel="1">
      <c r="A4385" s="25" t="inlineStr"/>
      <c r="B4385" s="25" t="inlineStr"/>
      <c r="C4385" s="25" t="inlineStr">
        <is>
          <t xml:space="preserve">  • D · ALL</t>
        </is>
      </c>
      <c r="D4385" s="25" t="inlineStr">
        <is>
          <t>ks</t>
        </is>
      </c>
      <c r="E4385" s="25" t="n">
        <v>3</v>
      </c>
      <c r="F4385" s="25" t="inlineStr"/>
      <c r="G4385" s="25" t="inlineStr">
        <is>
          <t>D_type=D35</t>
        </is>
      </c>
      <c r="H4385" s="25" t="inlineStr">
        <is>
          <t>HSV-642</t>
        </is>
      </c>
      <c r="I4385" s="25" t="inlineStr">
        <is>
          <t>no_match</t>
        </is>
      </c>
      <c r="J4385" s="25" t="inlineStr"/>
      <c r="K4385" s="25" t="inlineStr"/>
    </row>
    <row r="4386">
      <c r="A4386" s="23" t="n">
        <v>525</v>
      </c>
      <c r="B4386" s="24" t="inlineStr"/>
      <c r="C4386" s="23" t="inlineStr">
        <is>
          <t>Plombrování + vyrovnání zárubně D35</t>
        </is>
      </c>
      <c r="D4386" s="23" t="inlineStr">
        <is>
          <t>ks</t>
        </is>
      </c>
      <c r="E4386" s="23" t="n">
        <v>3</v>
      </c>
      <c r="F4386" s="23" t="n">
        <v>1</v>
      </c>
      <c r="G4386" s="23" t="inlineStr">
        <is>
          <t>D35</t>
        </is>
      </c>
      <c r="H4386" s="23" t="inlineStr">
        <is>
          <t>HSV-642</t>
        </is>
      </c>
      <c r="I4386" s="23" t="inlineStr">
        <is>
          <t>1× no_match</t>
        </is>
      </c>
      <c r="J4386" s="23" t="inlineStr">
        <is>
          <t>G525</t>
        </is>
      </c>
      <c r="K4386" s="23" t="inlineStr"/>
    </row>
    <row r="4387" hidden="1" outlineLevel="1">
      <c r="A4387" s="25" t="inlineStr"/>
      <c r="B4387" s="25" t="inlineStr"/>
      <c r="C4387" s="25" t="inlineStr">
        <is>
          <t xml:space="preserve">  • D · ALL</t>
        </is>
      </c>
      <c r="D4387" s="25" t="inlineStr">
        <is>
          <t>ks</t>
        </is>
      </c>
      <c r="E4387" s="25" t="n">
        <v>3</v>
      </c>
      <c r="F4387" s="25" t="inlineStr"/>
      <c r="G4387" s="25" t="inlineStr">
        <is>
          <t>D_type=D35</t>
        </is>
      </c>
      <c r="H4387" s="25" t="inlineStr">
        <is>
          <t>HSV-642</t>
        </is>
      </c>
      <c r="I4387" s="25" t="inlineStr">
        <is>
          <t>no_match</t>
        </is>
      </c>
      <c r="J4387" s="25" t="inlineStr"/>
      <c r="K4387" s="25" t="inlineStr"/>
    </row>
    <row r="4388">
      <c r="A4388" s="23" t="n">
        <v>526</v>
      </c>
      <c r="B4388" s="24" t="inlineStr"/>
      <c r="C4388" s="23" t="inlineStr">
        <is>
          <t>Zazdění zárubně po obvodu D35</t>
        </is>
      </c>
      <c r="D4388" s="23" t="inlineStr">
        <is>
          <t>m</t>
        </is>
      </c>
      <c r="E4388" s="23" t="n">
        <v>18</v>
      </c>
      <c r="F4388" s="23" t="n">
        <v>1</v>
      </c>
      <c r="G4388" s="23" t="inlineStr">
        <is>
          <t>D35</t>
        </is>
      </c>
      <c r="H4388" s="23" t="inlineStr">
        <is>
          <t>HSV-642</t>
        </is>
      </c>
      <c r="I4388" s="23" t="inlineStr">
        <is>
          <t>1× no_match</t>
        </is>
      </c>
      <c r="J4388" s="23" t="inlineStr">
        <is>
          <t>G526</t>
        </is>
      </c>
      <c r="K4388" s="23" t="inlineStr"/>
    </row>
    <row r="4389" hidden="1" outlineLevel="1">
      <c r="A4389" s="25" t="inlineStr"/>
      <c r="B4389" s="25" t="inlineStr"/>
      <c r="C4389" s="25" t="inlineStr">
        <is>
          <t xml:space="preserve">  • D · ALL</t>
        </is>
      </c>
      <c r="D4389" s="25" t="inlineStr">
        <is>
          <t>m</t>
        </is>
      </c>
      <c r="E4389" s="25" t="n">
        <v>18</v>
      </c>
      <c r="F4389" s="25" t="inlineStr"/>
      <c r="G4389" s="25" t="inlineStr">
        <is>
          <t>D_type=D35</t>
        </is>
      </c>
      <c r="H4389" s="25" t="inlineStr">
        <is>
          <t>HSV-642</t>
        </is>
      </c>
      <c r="I4389" s="25" t="inlineStr">
        <is>
          <t>no_match</t>
        </is>
      </c>
      <c r="J4389" s="25" t="inlineStr"/>
      <c r="K4389" s="25" t="inlineStr"/>
    </row>
    <row r="4390">
      <c r="A4390" s="23" t="n">
        <v>527</v>
      </c>
      <c r="B4390" s="24" t="inlineStr"/>
      <c r="C4390" s="23" t="inlineStr">
        <is>
          <t>Vyplnění spáry zárubeň ↔ stěna PUR pěnou D35</t>
        </is>
      </c>
      <c r="D4390" s="23" t="inlineStr">
        <is>
          <t>m</t>
        </is>
      </c>
      <c r="E4390" s="23" t="n">
        <v>18</v>
      </c>
      <c r="F4390" s="23" t="n">
        <v>1</v>
      </c>
      <c r="G4390" s="23" t="inlineStr">
        <is>
          <t>D35</t>
        </is>
      </c>
      <c r="H4390" s="23" t="inlineStr">
        <is>
          <t>HSV-642</t>
        </is>
      </c>
      <c r="I4390" s="23" t="inlineStr">
        <is>
          <t>1× no_match</t>
        </is>
      </c>
      <c r="J4390" s="23" t="inlineStr">
        <is>
          <t>G527</t>
        </is>
      </c>
      <c r="K4390" s="23" t="inlineStr"/>
    </row>
    <row r="4391" hidden="1" outlineLevel="1">
      <c r="A4391" s="25" t="inlineStr"/>
      <c r="B4391" s="25" t="inlineStr"/>
      <c r="C4391" s="25" t="inlineStr">
        <is>
          <t xml:space="preserve">  • D · ALL</t>
        </is>
      </c>
      <c r="D4391" s="25" t="inlineStr">
        <is>
          <t>m</t>
        </is>
      </c>
      <c r="E4391" s="25" t="n">
        <v>18</v>
      </c>
      <c r="F4391" s="25" t="inlineStr"/>
      <c r="G4391" s="25" t="inlineStr">
        <is>
          <t>D_type=D35</t>
        </is>
      </c>
      <c r="H4391" s="25" t="inlineStr">
        <is>
          <t>HSV-642</t>
        </is>
      </c>
      <c r="I4391" s="25" t="inlineStr">
        <is>
          <t>no_match</t>
        </is>
      </c>
      <c r="J4391" s="25" t="inlineStr"/>
      <c r="K4391" s="25" t="inlineStr"/>
    </row>
    <row r="4392">
      <c r="A4392" s="23" t="n">
        <v>528</v>
      </c>
      <c r="B4392" s="24" t="inlineStr"/>
      <c r="C4392" s="23" t="inlineStr">
        <is>
          <t>Mezerové lišty kolem obložek D35</t>
        </is>
      </c>
      <c r="D4392" s="23" t="inlineStr">
        <is>
          <t>m</t>
        </is>
      </c>
      <c r="E4392" s="23" t="n">
        <v>12.6</v>
      </c>
      <c r="F4392" s="23" t="n">
        <v>1</v>
      </c>
      <c r="G4392" s="23" t="inlineStr">
        <is>
          <t>D35</t>
        </is>
      </c>
      <c r="H4392" s="23" t="inlineStr">
        <is>
          <t>PSV-766</t>
        </is>
      </c>
      <c r="I4392" s="23" t="inlineStr">
        <is>
          <t>1× no_match</t>
        </is>
      </c>
      <c r="J4392" s="23" t="inlineStr">
        <is>
          <t>G528</t>
        </is>
      </c>
      <c r="K4392" s="23" t="inlineStr"/>
    </row>
    <row r="4393" hidden="1" outlineLevel="1">
      <c r="A4393" s="25" t="inlineStr"/>
      <c r="B4393" s="25" t="inlineStr"/>
      <c r="C4393" s="25" t="inlineStr">
        <is>
          <t xml:space="preserve">  • D · ALL</t>
        </is>
      </c>
      <c r="D4393" s="25" t="inlineStr">
        <is>
          <t>m</t>
        </is>
      </c>
      <c r="E4393" s="25" t="n">
        <v>12.6</v>
      </c>
      <c r="F4393" s="25" t="inlineStr"/>
      <c r="G4393" s="25" t="inlineStr">
        <is>
          <t>D_type=D35</t>
        </is>
      </c>
      <c r="H4393" s="25" t="inlineStr">
        <is>
          <t>PSV-766</t>
        </is>
      </c>
      <c r="I4393" s="25" t="inlineStr">
        <is>
          <t>no_match</t>
        </is>
      </c>
      <c r="J4393" s="25" t="inlineStr"/>
      <c r="K4393" s="25" t="inlineStr"/>
    </row>
    <row r="4394">
      <c r="A4394" s="23" t="n">
        <v>529</v>
      </c>
      <c r="B4394" s="24" t="inlineStr"/>
      <c r="C4394" s="23" t="inlineStr">
        <is>
          <t>Spárování obložek silikonem/akrylem D35</t>
        </is>
      </c>
      <c r="D4394" s="23" t="inlineStr">
        <is>
          <t>m</t>
        </is>
      </c>
      <c r="E4394" s="23" t="n">
        <v>12.6</v>
      </c>
      <c r="F4394" s="23" t="n">
        <v>1</v>
      </c>
      <c r="G4394" s="23" t="inlineStr">
        <is>
          <t>D35</t>
        </is>
      </c>
      <c r="H4394" s="23" t="inlineStr">
        <is>
          <t>PSV-766</t>
        </is>
      </c>
      <c r="I4394" s="23" t="inlineStr">
        <is>
          <t>1× no_match</t>
        </is>
      </c>
      <c r="J4394" s="23" t="inlineStr">
        <is>
          <t>G529</t>
        </is>
      </c>
      <c r="K4394" s="23" t="inlineStr"/>
    </row>
    <row r="4395" hidden="1" outlineLevel="1">
      <c r="A4395" s="25" t="inlineStr"/>
      <c r="B4395" s="25" t="inlineStr"/>
      <c r="C4395" s="25" t="inlineStr">
        <is>
          <t xml:space="preserve">  • D · ALL</t>
        </is>
      </c>
      <c r="D4395" s="25" t="inlineStr">
        <is>
          <t>m</t>
        </is>
      </c>
      <c r="E4395" s="25" t="n">
        <v>12.6</v>
      </c>
      <c r="F4395" s="25" t="inlineStr"/>
      <c r="G4395" s="25" t="inlineStr">
        <is>
          <t>D_type=D35</t>
        </is>
      </c>
      <c r="H4395" s="25" t="inlineStr">
        <is>
          <t>PSV-766</t>
        </is>
      </c>
      <c r="I4395" s="25" t="inlineStr">
        <is>
          <t>no_match</t>
        </is>
      </c>
      <c r="J4395" s="25" t="inlineStr"/>
      <c r="K4395" s="25" t="inlineStr"/>
    </row>
    <row r="4396">
      <c r="A4396" s="23" t="n">
        <v>530</v>
      </c>
      <c r="B4396" s="24" t="inlineStr"/>
      <c r="C4396" s="23" t="inlineStr">
        <is>
          <t>Klika + zámek D35</t>
        </is>
      </c>
      <c r="D4396" s="23" t="inlineStr">
        <is>
          <t>ks</t>
        </is>
      </c>
      <c r="E4396" s="23" t="n">
        <v>3</v>
      </c>
      <c r="F4396" s="23" t="n">
        <v>1</v>
      </c>
      <c r="G4396" s="23" t="inlineStr">
        <is>
          <t>D35</t>
        </is>
      </c>
      <c r="H4396" s="23" t="inlineStr">
        <is>
          <t>PSV-767</t>
        </is>
      </c>
      <c r="I4396" s="23" t="inlineStr">
        <is>
          <t>1× no_match</t>
        </is>
      </c>
      <c r="J4396" s="23" t="inlineStr">
        <is>
          <t>G530</t>
        </is>
      </c>
      <c r="K4396" s="23" t="inlineStr"/>
    </row>
    <row r="4397" hidden="1" outlineLevel="1">
      <c r="A4397" s="25" t="inlineStr"/>
      <c r="B4397" s="25" t="inlineStr"/>
      <c r="C4397" s="25" t="inlineStr">
        <is>
          <t xml:space="preserve">  • D · ALL</t>
        </is>
      </c>
      <c r="D4397" s="25" t="inlineStr">
        <is>
          <t>ks</t>
        </is>
      </c>
      <c r="E4397" s="25" t="n">
        <v>3</v>
      </c>
      <c r="F4397" s="25" t="inlineStr"/>
      <c r="G4397" s="25" t="inlineStr">
        <is>
          <t>D_type=D35</t>
        </is>
      </c>
      <c r="H4397" s="25" t="inlineStr">
        <is>
          <t>PSV-767</t>
        </is>
      </c>
      <c r="I4397" s="25" t="inlineStr">
        <is>
          <t>no_match</t>
        </is>
      </c>
      <c r="J4397" s="25" t="inlineStr"/>
      <c r="K4397" s="25" t="inlineStr"/>
    </row>
    <row r="4398">
      <c r="A4398" s="23" t="n">
        <v>531</v>
      </c>
      <c r="B4398" s="24" t="inlineStr"/>
      <c r="C4398" s="23" t="inlineStr">
        <is>
          <t>Dveřní zarážka D35</t>
        </is>
      </c>
      <c r="D4398" s="23" t="inlineStr">
        <is>
          <t>ks</t>
        </is>
      </c>
      <c r="E4398" s="23" t="n">
        <v>3</v>
      </c>
      <c r="F4398" s="23" t="n">
        <v>1</v>
      </c>
      <c r="G4398" s="23" t="inlineStr">
        <is>
          <t>D35</t>
        </is>
      </c>
      <c r="H4398" s="23" t="inlineStr">
        <is>
          <t>PSV-767</t>
        </is>
      </c>
      <c r="I4398" s="23" t="inlineStr">
        <is>
          <t>1× no_match</t>
        </is>
      </c>
      <c r="J4398" s="23" t="inlineStr">
        <is>
          <t>G531</t>
        </is>
      </c>
      <c r="K4398" s="23" t="inlineStr"/>
    </row>
    <row r="4399" hidden="1" outlineLevel="1">
      <c r="A4399" s="25" t="inlineStr"/>
      <c r="B4399" s="25" t="inlineStr"/>
      <c r="C4399" s="25" t="inlineStr">
        <is>
          <t xml:space="preserve">  • D · ALL</t>
        </is>
      </c>
      <c r="D4399" s="25" t="inlineStr">
        <is>
          <t>ks</t>
        </is>
      </c>
      <c r="E4399" s="25" t="n">
        <v>3</v>
      </c>
      <c r="F4399" s="25" t="inlineStr"/>
      <c r="G4399" s="25" t="inlineStr">
        <is>
          <t>D_type=D35</t>
        </is>
      </c>
      <c r="H4399" s="25" t="inlineStr">
        <is>
          <t>PSV-767</t>
        </is>
      </c>
      <c r="I4399" s="25" t="inlineStr">
        <is>
          <t>no_match</t>
        </is>
      </c>
      <c r="J4399" s="25" t="inlineStr"/>
      <c r="K4399" s="25" t="inlineStr"/>
    </row>
    <row r="4400">
      <c r="A4400" s="23" t="n">
        <v>532</v>
      </c>
      <c r="B4400" s="24" t="inlineStr"/>
      <c r="C4400" s="23" t="inlineStr">
        <is>
          <t>[DEPRECATED PROBE 6] Osazení zárubně dřevěná D05</t>
        </is>
      </c>
      <c r="D4400" s="23" t="inlineStr">
        <is>
          <t>ks</t>
        </is>
      </c>
      <c r="E4400" s="23" t="n">
        <v>0</v>
      </c>
      <c r="F4400" s="23" t="n">
        <v>1</v>
      </c>
      <c r="G4400" s="23" t="inlineStr">
        <is>
          <t>D05</t>
        </is>
      </c>
      <c r="H4400" s="23" t="inlineStr">
        <is>
          <t>HSV-642</t>
        </is>
      </c>
      <c r="I4400" s="23" t="inlineStr">
        <is>
          <t>1× no_match</t>
        </is>
      </c>
      <c r="J4400" s="23" t="inlineStr">
        <is>
          <t>G532</t>
        </is>
      </c>
      <c r="K4400" s="23" t="inlineStr"/>
    </row>
    <row r="4401" hidden="1" outlineLevel="1">
      <c r="A4401" s="25" t="inlineStr"/>
      <c r="B4401" s="25" t="inlineStr"/>
      <c r="C4401" s="25" t="inlineStr">
        <is>
          <t xml:space="preserve">  • D · ALL</t>
        </is>
      </c>
      <c r="D4401" s="25" t="inlineStr">
        <is>
          <t>ks</t>
        </is>
      </c>
      <c r="E4401" s="25" t="n">
        <v>0</v>
      </c>
      <c r="F4401" s="25" t="inlineStr"/>
      <c r="G4401" s="25" t="inlineStr">
        <is>
          <t>D_type=D05</t>
        </is>
      </c>
      <c r="H4401" s="25" t="inlineStr">
        <is>
          <t>HSV-642</t>
        </is>
      </c>
      <c r="I4401" s="25" t="inlineStr">
        <is>
          <t>no_match</t>
        </is>
      </c>
      <c r="J4401" s="25" t="inlineStr"/>
      <c r="K4401" s="25" t="inlineStr"/>
    </row>
    <row r="4402">
      <c r="A4402" s="23" t="n">
        <v>533</v>
      </c>
      <c r="B4402" s="24" t="inlineStr"/>
      <c r="C4402" s="23" t="inlineStr">
        <is>
          <t>[DEPRECATED PROBE 6] Plombrování + vyrovnání zárubně D05</t>
        </is>
      </c>
      <c r="D4402" s="23" t="inlineStr">
        <is>
          <t>ks</t>
        </is>
      </c>
      <c r="E4402" s="23" t="n">
        <v>0</v>
      </c>
      <c r="F4402" s="23" t="n">
        <v>1</v>
      </c>
      <c r="G4402" s="23" t="inlineStr">
        <is>
          <t>D05</t>
        </is>
      </c>
      <c r="H4402" s="23" t="inlineStr">
        <is>
          <t>HSV-642</t>
        </is>
      </c>
      <c r="I4402" s="23" t="inlineStr">
        <is>
          <t>1× no_match</t>
        </is>
      </c>
      <c r="J4402" s="23" t="inlineStr">
        <is>
          <t>G533</t>
        </is>
      </c>
      <c r="K4402" s="23" t="inlineStr"/>
    </row>
    <row r="4403" hidden="1" outlineLevel="1">
      <c r="A4403" s="25" t="inlineStr"/>
      <c r="B4403" s="25" t="inlineStr"/>
      <c r="C4403" s="25" t="inlineStr">
        <is>
          <t xml:space="preserve">  • D · ALL</t>
        </is>
      </c>
      <c r="D4403" s="25" t="inlineStr">
        <is>
          <t>ks</t>
        </is>
      </c>
      <c r="E4403" s="25" t="n">
        <v>0</v>
      </c>
      <c r="F4403" s="25" t="inlineStr"/>
      <c r="G4403" s="25" t="inlineStr">
        <is>
          <t>D_type=D05</t>
        </is>
      </c>
      <c r="H4403" s="25" t="inlineStr">
        <is>
          <t>HSV-642</t>
        </is>
      </c>
      <c r="I4403" s="25" t="inlineStr">
        <is>
          <t>no_match</t>
        </is>
      </c>
      <c r="J4403" s="25" t="inlineStr"/>
      <c r="K4403" s="25" t="inlineStr"/>
    </row>
    <row r="4404">
      <c r="A4404" s="23" t="n">
        <v>534</v>
      </c>
      <c r="B4404" s="24" t="inlineStr"/>
      <c r="C4404" s="23" t="inlineStr">
        <is>
          <t>[DEPRECATED PROBE 6] Zazdění zárubně po obvodu D05</t>
        </is>
      </c>
      <c r="D4404" s="23" t="inlineStr">
        <is>
          <t>m</t>
        </is>
      </c>
      <c r="E4404" s="23" t="n">
        <v>0</v>
      </c>
      <c r="F4404" s="23" t="n">
        <v>1</v>
      </c>
      <c r="G4404" s="23" t="inlineStr">
        <is>
          <t>D05</t>
        </is>
      </c>
      <c r="H4404" s="23" t="inlineStr">
        <is>
          <t>HSV-642</t>
        </is>
      </c>
      <c r="I4404" s="23" t="inlineStr">
        <is>
          <t>1× no_match</t>
        </is>
      </c>
      <c r="J4404" s="23" t="inlineStr">
        <is>
          <t>G534</t>
        </is>
      </c>
      <c r="K4404" s="23" t="inlineStr"/>
    </row>
    <row r="4405" hidden="1" outlineLevel="1">
      <c r="A4405" s="25" t="inlineStr"/>
      <c r="B4405" s="25" t="inlineStr"/>
      <c r="C4405" s="25" t="inlineStr">
        <is>
          <t xml:space="preserve">  • D · ALL</t>
        </is>
      </c>
      <c r="D4405" s="25" t="inlineStr">
        <is>
          <t>m</t>
        </is>
      </c>
      <c r="E4405" s="25" t="n">
        <v>0</v>
      </c>
      <c r="F4405" s="25" t="inlineStr"/>
      <c r="G4405" s="25" t="inlineStr">
        <is>
          <t>D_type=D05</t>
        </is>
      </c>
      <c r="H4405" s="25" t="inlineStr">
        <is>
          <t>HSV-642</t>
        </is>
      </c>
      <c r="I4405" s="25" t="inlineStr">
        <is>
          <t>no_match</t>
        </is>
      </c>
      <c r="J4405" s="25" t="inlineStr"/>
      <c r="K4405" s="25" t="inlineStr"/>
    </row>
    <row r="4406">
      <c r="A4406" s="23" t="n">
        <v>535</v>
      </c>
      <c r="B4406" s="24" t="inlineStr"/>
      <c r="C4406" s="23" t="inlineStr">
        <is>
          <t>[DEPRECATED PROBE 6] Vyplnění spáry zárubeň ↔ stěna PUR pěnou D05</t>
        </is>
      </c>
      <c r="D4406" s="23" t="inlineStr">
        <is>
          <t>m</t>
        </is>
      </c>
      <c r="E4406" s="23" t="n">
        <v>0</v>
      </c>
      <c r="F4406" s="23" t="n">
        <v>1</v>
      </c>
      <c r="G4406" s="23" t="inlineStr">
        <is>
          <t>D05</t>
        </is>
      </c>
      <c r="H4406" s="23" t="inlineStr">
        <is>
          <t>HSV-642</t>
        </is>
      </c>
      <c r="I4406" s="23" t="inlineStr">
        <is>
          <t>1× no_match</t>
        </is>
      </c>
      <c r="J4406" s="23" t="inlineStr">
        <is>
          <t>G535</t>
        </is>
      </c>
      <c r="K4406" s="23" t="inlineStr"/>
    </row>
    <row r="4407" hidden="1" outlineLevel="1">
      <c r="A4407" s="25" t="inlineStr"/>
      <c r="B4407" s="25" t="inlineStr"/>
      <c r="C4407" s="25" t="inlineStr">
        <is>
          <t xml:space="preserve">  • D · ALL</t>
        </is>
      </c>
      <c r="D4407" s="25" t="inlineStr">
        <is>
          <t>m</t>
        </is>
      </c>
      <c r="E4407" s="25" t="n">
        <v>0</v>
      </c>
      <c r="F4407" s="25" t="inlineStr"/>
      <c r="G4407" s="25" t="inlineStr">
        <is>
          <t>D_type=D05</t>
        </is>
      </c>
      <c r="H4407" s="25" t="inlineStr">
        <is>
          <t>HSV-642</t>
        </is>
      </c>
      <c r="I4407" s="25" t="inlineStr">
        <is>
          <t>no_match</t>
        </is>
      </c>
      <c r="J4407" s="25" t="inlineStr"/>
      <c r="K4407" s="25" t="inlineStr"/>
    </row>
    <row r="4408">
      <c r="A4408" s="23" t="n">
        <v>536</v>
      </c>
      <c r="B4408" s="24" t="inlineStr"/>
      <c r="C4408" s="23" t="inlineStr">
        <is>
          <t>[DEPRECATED PROBE 6] Mezerové lišty kolem obložek D05</t>
        </is>
      </c>
      <c r="D4408" s="23" t="inlineStr">
        <is>
          <t>m</t>
        </is>
      </c>
      <c r="E4408" s="23" t="n">
        <v>0</v>
      </c>
      <c r="F4408" s="23" t="n">
        <v>1</v>
      </c>
      <c r="G4408" s="23" t="inlineStr">
        <is>
          <t>D05</t>
        </is>
      </c>
      <c r="H4408" s="23" t="inlineStr">
        <is>
          <t>PSV-766</t>
        </is>
      </c>
      <c r="I4408" s="23" t="inlineStr">
        <is>
          <t>1× no_match</t>
        </is>
      </c>
      <c r="J4408" s="23" t="inlineStr">
        <is>
          <t>G536</t>
        </is>
      </c>
      <c r="K4408" s="23" t="inlineStr"/>
    </row>
    <row r="4409" hidden="1" outlineLevel="1">
      <c r="A4409" s="25" t="inlineStr"/>
      <c r="B4409" s="25" t="inlineStr"/>
      <c r="C4409" s="25" t="inlineStr">
        <is>
          <t xml:space="preserve">  • D · ALL</t>
        </is>
      </c>
      <c r="D4409" s="25" t="inlineStr">
        <is>
          <t>m</t>
        </is>
      </c>
      <c r="E4409" s="25" t="n">
        <v>0</v>
      </c>
      <c r="F4409" s="25" t="inlineStr"/>
      <c r="G4409" s="25" t="inlineStr">
        <is>
          <t>D_type=D05</t>
        </is>
      </c>
      <c r="H4409" s="25" t="inlineStr">
        <is>
          <t>PSV-766</t>
        </is>
      </c>
      <c r="I4409" s="25" t="inlineStr">
        <is>
          <t>no_match</t>
        </is>
      </c>
      <c r="J4409" s="25" t="inlineStr"/>
      <c r="K4409" s="25" t="inlineStr"/>
    </row>
    <row r="4410">
      <c r="A4410" s="23" t="n">
        <v>537</v>
      </c>
      <c r="B4410" s="24" t="inlineStr"/>
      <c r="C4410" s="23" t="inlineStr">
        <is>
          <t>[DEPRECATED PROBE 6] Spárování obložek silikonem/akrylem D05</t>
        </is>
      </c>
      <c r="D4410" s="23" t="inlineStr">
        <is>
          <t>m</t>
        </is>
      </c>
      <c r="E4410" s="23" t="n">
        <v>0</v>
      </c>
      <c r="F4410" s="23" t="n">
        <v>1</v>
      </c>
      <c r="G4410" s="23" t="inlineStr">
        <is>
          <t>D05</t>
        </is>
      </c>
      <c r="H4410" s="23" t="inlineStr">
        <is>
          <t>PSV-766</t>
        </is>
      </c>
      <c r="I4410" s="23" t="inlineStr">
        <is>
          <t>1× no_match</t>
        </is>
      </c>
      <c r="J4410" s="23" t="inlineStr">
        <is>
          <t>G537</t>
        </is>
      </c>
      <c r="K4410" s="23" t="inlineStr"/>
    </row>
    <row r="4411" hidden="1" outlineLevel="1">
      <c r="A4411" s="25" t="inlineStr"/>
      <c r="B4411" s="25" t="inlineStr"/>
      <c r="C4411" s="25" t="inlineStr">
        <is>
          <t xml:space="preserve">  • D · ALL</t>
        </is>
      </c>
      <c r="D4411" s="25" t="inlineStr">
        <is>
          <t>m</t>
        </is>
      </c>
      <c r="E4411" s="25" t="n">
        <v>0</v>
      </c>
      <c r="F4411" s="25" t="inlineStr"/>
      <c r="G4411" s="25" t="inlineStr">
        <is>
          <t>D_type=D05</t>
        </is>
      </c>
      <c r="H4411" s="25" t="inlineStr">
        <is>
          <t>PSV-766</t>
        </is>
      </c>
      <c r="I4411" s="25" t="inlineStr">
        <is>
          <t>no_match</t>
        </is>
      </c>
      <c r="J4411" s="25" t="inlineStr"/>
      <c r="K4411" s="25" t="inlineStr"/>
    </row>
    <row r="4412">
      <c r="A4412" s="23" t="n">
        <v>538</v>
      </c>
      <c r="B4412" s="24" t="inlineStr"/>
      <c r="C4412" s="23" t="inlineStr">
        <is>
          <t>[DEPRECATED PROBE 6] Klika + zámek D05</t>
        </is>
      </c>
      <c r="D4412" s="23" t="inlineStr">
        <is>
          <t>ks</t>
        </is>
      </c>
      <c r="E4412" s="23" t="n">
        <v>0</v>
      </c>
      <c r="F4412" s="23" t="n">
        <v>1</v>
      </c>
      <c r="G4412" s="23" t="inlineStr">
        <is>
          <t>D05</t>
        </is>
      </c>
      <c r="H4412" s="23" t="inlineStr">
        <is>
          <t>PSV-767</t>
        </is>
      </c>
      <c r="I4412" s="23" t="inlineStr">
        <is>
          <t>1× no_match</t>
        </is>
      </c>
      <c r="J4412" s="23" t="inlineStr">
        <is>
          <t>G538</t>
        </is>
      </c>
      <c r="K4412" s="23" t="inlineStr"/>
    </row>
    <row r="4413" hidden="1" outlineLevel="1">
      <c r="A4413" s="25" t="inlineStr"/>
      <c r="B4413" s="25" t="inlineStr"/>
      <c r="C4413" s="25" t="inlineStr">
        <is>
          <t xml:space="preserve">  • D · ALL</t>
        </is>
      </c>
      <c r="D4413" s="25" t="inlineStr">
        <is>
          <t>ks</t>
        </is>
      </c>
      <c r="E4413" s="25" t="n">
        <v>0</v>
      </c>
      <c r="F4413" s="25" t="inlineStr"/>
      <c r="G4413" s="25" t="inlineStr">
        <is>
          <t>D_type=D05</t>
        </is>
      </c>
      <c r="H4413" s="25" t="inlineStr">
        <is>
          <t>PSV-767</t>
        </is>
      </c>
      <c r="I4413" s="25" t="inlineStr">
        <is>
          <t>no_match</t>
        </is>
      </c>
      <c r="J4413" s="25" t="inlineStr"/>
      <c r="K4413" s="25" t="inlineStr"/>
    </row>
    <row r="4414">
      <c r="A4414" s="23" t="n">
        <v>539</v>
      </c>
      <c r="B4414" s="24" t="inlineStr"/>
      <c r="C4414" s="23" t="inlineStr">
        <is>
          <t>[DEPRECATED PROBE 6] Dveřní zarážka D05</t>
        </is>
      </c>
      <c r="D4414" s="23" t="inlineStr">
        <is>
          <t>ks</t>
        </is>
      </c>
      <c r="E4414" s="23" t="n">
        <v>0</v>
      </c>
      <c r="F4414" s="23" t="n">
        <v>1</v>
      </c>
      <c r="G4414" s="23" t="inlineStr">
        <is>
          <t>D05</t>
        </is>
      </c>
      <c r="H4414" s="23" t="inlineStr">
        <is>
          <t>PSV-767</t>
        </is>
      </c>
      <c r="I4414" s="23" t="inlineStr">
        <is>
          <t>1× no_match</t>
        </is>
      </c>
      <c r="J4414" s="23" t="inlineStr">
        <is>
          <t>G539</t>
        </is>
      </c>
      <c r="K4414" s="23" t="inlineStr"/>
    </row>
    <row r="4415" hidden="1" outlineLevel="1">
      <c r="A4415" s="25" t="inlineStr"/>
      <c r="B4415" s="25" t="inlineStr"/>
      <c r="C4415" s="25" t="inlineStr">
        <is>
          <t xml:space="preserve">  • D · ALL</t>
        </is>
      </c>
      <c r="D4415" s="25" t="inlineStr">
        <is>
          <t>ks</t>
        </is>
      </c>
      <c r="E4415" s="25" t="n">
        <v>0</v>
      </c>
      <c r="F4415" s="25" t="inlineStr"/>
      <c r="G4415" s="25" t="inlineStr">
        <is>
          <t>D_type=D05</t>
        </is>
      </c>
      <c r="H4415" s="25" t="inlineStr">
        <is>
          <t>PSV-767</t>
        </is>
      </c>
      <c r="I4415" s="25" t="inlineStr">
        <is>
          <t>no_match</t>
        </is>
      </c>
      <c r="J4415" s="25" t="inlineStr"/>
      <c r="K4415" s="25" t="inlineStr"/>
    </row>
    <row r="4416">
      <c r="A4416" s="23" t="n">
        <v>540</v>
      </c>
      <c r="B4416" s="24" t="inlineStr"/>
      <c r="C4416" s="23" t="inlineStr">
        <is>
          <t>Osazení zárubně dřevěná D10</t>
        </is>
      </c>
      <c r="D4416" s="23" t="inlineStr">
        <is>
          <t>ks</t>
        </is>
      </c>
      <c r="E4416" s="23" t="n">
        <v>1</v>
      </c>
      <c r="F4416" s="23" t="n">
        <v>1</v>
      </c>
      <c r="G4416" s="23" t="inlineStr">
        <is>
          <t>D10</t>
        </is>
      </c>
      <c r="H4416" s="23" t="inlineStr">
        <is>
          <t>HSV-642</t>
        </is>
      </c>
      <c r="I4416" s="23" t="inlineStr">
        <is>
          <t>1× no_match</t>
        </is>
      </c>
      <c r="J4416" s="23" t="inlineStr">
        <is>
          <t>G540</t>
        </is>
      </c>
      <c r="K4416" s="23" t="inlineStr"/>
    </row>
    <row r="4417" hidden="1" outlineLevel="1">
      <c r="A4417" s="25" t="inlineStr"/>
      <c r="B4417" s="25" t="inlineStr"/>
      <c r="C4417" s="25" t="inlineStr">
        <is>
          <t xml:space="preserve">  • D · ALL</t>
        </is>
      </c>
      <c r="D4417" s="25" t="inlineStr">
        <is>
          <t>ks</t>
        </is>
      </c>
      <c r="E4417" s="25" t="n">
        <v>1</v>
      </c>
      <c r="F4417" s="25" t="inlineStr"/>
      <c r="G4417" s="25" t="inlineStr">
        <is>
          <t>D_type=D10</t>
        </is>
      </c>
      <c r="H4417" s="25" t="inlineStr">
        <is>
          <t>HSV-642</t>
        </is>
      </c>
      <c r="I4417" s="25" t="inlineStr">
        <is>
          <t>no_match</t>
        </is>
      </c>
      <c r="J4417" s="25" t="inlineStr"/>
      <c r="K4417" s="25" t="inlineStr"/>
    </row>
    <row r="4418">
      <c r="A4418" s="23" t="n">
        <v>541</v>
      </c>
      <c r="B4418" s="24" t="inlineStr"/>
      <c r="C4418" s="23" t="inlineStr">
        <is>
          <t>Plombrování + vyrovnání zárubně D10</t>
        </is>
      </c>
      <c r="D4418" s="23" t="inlineStr">
        <is>
          <t>ks</t>
        </is>
      </c>
      <c r="E4418" s="23" t="n">
        <v>1</v>
      </c>
      <c r="F4418" s="23" t="n">
        <v>1</v>
      </c>
      <c r="G4418" s="23" t="inlineStr">
        <is>
          <t>D10</t>
        </is>
      </c>
      <c r="H4418" s="23" t="inlineStr">
        <is>
          <t>HSV-642</t>
        </is>
      </c>
      <c r="I4418" s="23" t="inlineStr">
        <is>
          <t>1× no_match</t>
        </is>
      </c>
      <c r="J4418" s="23" t="inlineStr">
        <is>
          <t>G541</t>
        </is>
      </c>
      <c r="K4418" s="23" t="inlineStr"/>
    </row>
    <row r="4419" hidden="1" outlineLevel="1">
      <c r="A4419" s="25" t="inlineStr"/>
      <c r="B4419" s="25" t="inlineStr"/>
      <c r="C4419" s="25" t="inlineStr">
        <is>
          <t xml:space="preserve">  • D · ALL</t>
        </is>
      </c>
      <c r="D4419" s="25" t="inlineStr">
        <is>
          <t>ks</t>
        </is>
      </c>
      <c r="E4419" s="25" t="n">
        <v>1</v>
      </c>
      <c r="F4419" s="25" t="inlineStr"/>
      <c r="G4419" s="25" t="inlineStr">
        <is>
          <t>D_type=D10</t>
        </is>
      </c>
      <c r="H4419" s="25" t="inlineStr">
        <is>
          <t>HSV-642</t>
        </is>
      </c>
      <c r="I4419" s="25" t="inlineStr">
        <is>
          <t>no_match</t>
        </is>
      </c>
      <c r="J4419" s="25" t="inlineStr"/>
      <c r="K4419" s="25" t="inlineStr"/>
    </row>
    <row r="4420">
      <c r="A4420" s="23" t="n">
        <v>542</v>
      </c>
      <c r="B4420" s="24" t="inlineStr"/>
      <c r="C4420" s="23" t="inlineStr">
        <is>
          <t>Zazdění zárubně po obvodu D10</t>
        </is>
      </c>
      <c r="D4420" s="23" t="inlineStr">
        <is>
          <t>m</t>
        </is>
      </c>
      <c r="E4420" s="23" t="n">
        <v>6</v>
      </c>
      <c r="F4420" s="23" t="n">
        <v>1</v>
      </c>
      <c r="G4420" s="23" t="inlineStr">
        <is>
          <t>D10</t>
        </is>
      </c>
      <c r="H4420" s="23" t="inlineStr">
        <is>
          <t>HSV-642</t>
        </is>
      </c>
      <c r="I4420" s="23" t="inlineStr">
        <is>
          <t>1× no_match</t>
        </is>
      </c>
      <c r="J4420" s="23" t="inlineStr">
        <is>
          <t>G542</t>
        </is>
      </c>
      <c r="K4420" s="23" t="inlineStr"/>
    </row>
    <row r="4421" hidden="1" outlineLevel="1">
      <c r="A4421" s="25" t="inlineStr"/>
      <c r="B4421" s="25" t="inlineStr"/>
      <c r="C4421" s="25" t="inlineStr">
        <is>
          <t xml:space="preserve">  • D · ALL</t>
        </is>
      </c>
      <c r="D4421" s="25" t="inlineStr">
        <is>
          <t>m</t>
        </is>
      </c>
      <c r="E4421" s="25" t="n">
        <v>6</v>
      </c>
      <c r="F4421" s="25" t="inlineStr"/>
      <c r="G4421" s="25" t="inlineStr">
        <is>
          <t>D_type=D10</t>
        </is>
      </c>
      <c r="H4421" s="25" t="inlineStr">
        <is>
          <t>HSV-642</t>
        </is>
      </c>
      <c r="I4421" s="25" t="inlineStr">
        <is>
          <t>no_match</t>
        </is>
      </c>
      <c r="J4421" s="25" t="inlineStr"/>
      <c r="K4421" s="25" t="inlineStr"/>
    </row>
    <row r="4422">
      <c r="A4422" s="23" t="n">
        <v>543</v>
      </c>
      <c r="B4422" s="24" t="inlineStr"/>
      <c r="C4422" s="23" t="inlineStr">
        <is>
          <t>Vyplnění spáry zárubeň ↔ stěna PUR pěnou D10</t>
        </is>
      </c>
      <c r="D4422" s="23" t="inlineStr">
        <is>
          <t>m</t>
        </is>
      </c>
      <c r="E4422" s="23" t="n">
        <v>6</v>
      </c>
      <c r="F4422" s="23" t="n">
        <v>1</v>
      </c>
      <c r="G4422" s="23" t="inlineStr">
        <is>
          <t>D10</t>
        </is>
      </c>
      <c r="H4422" s="23" t="inlineStr">
        <is>
          <t>HSV-642</t>
        </is>
      </c>
      <c r="I4422" s="23" t="inlineStr">
        <is>
          <t>1× no_match</t>
        </is>
      </c>
      <c r="J4422" s="23" t="inlineStr">
        <is>
          <t>G543</t>
        </is>
      </c>
      <c r="K4422" s="23" t="inlineStr"/>
    </row>
    <row r="4423" hidden="1" outlineLevel="1">
      <c r="A4423" s="25" t="inlineStr"/>
      <c r="B4423" s="25" t="inlineStr"/>
      <c r="C4423" s="25" t="inlineStr">
        <is>
          <t xml:space="preserve">  • D · ALL</t>
        </is>
      </c>
      <c r="D4423" s="25" t="inlineStr">
        <is>
          <t>m</t>
        </is>
      </c>
      <c r="E4423" s="25" t="n">
        <v>6</v>
      </c>
      <c r="F4423" s="25" t="inlineStr"/>
      <c r="G4423" s="25" t="inlineStr">
        <is>
          <t>D_type=D10</t>
        </is>
      </c>
      <c r="H4423" s="25" t="inlineStr">
        <is>
          <t>HSV-642</t>
        </is>
      </c>
      <c r="I4423" s="25" t="inlineStr">
        <is>
          <t>no_match</t>
        </is>
      </c>
      <c r="J4423" s="25" t="inlineStr"/>
      <c r="K4423" s="25" t="inlineStr"/>
    </row>
    <row r="4424">
      <c r="A4424" s="23" t="n">
        <v>544</v>
      </c>
      <c r="B4424" s="24" t="inlineStr"/>
      <c r="C4424" s="23" t="inlineStr">
        <is>
          <t>Mezerové lišty kolem obložek D10</t>
        </is>
      </c>
      <c r="D4424" s="23" t="inlineStr">
        <is>
          <t>m</t>
        </is>
      </c>
      <c r="E4424" s="23" t="n">
        <v>4.2</v>
      </c>
      <c r="F4424" s="23" t="n">
        <v>1</v>
      </c>
      <c r="G4424" s="23" t="inlineStr">
        <is>
          <t>D10</t>
        </is>
      </c>
      <c r="H4424" s="23" t="inlineStr">
        <is>
          <t>PSV-766</t>
        </is>
      </c>
      <c r="I4424" s="23" t="inlineStr">
        <is>
          <t>1× no_match</t>
        </is>
      </c>
      <c r="J4424" s="23" t="inlineStr">
        <is>
          <t>G544</t>
        </is>
      </c>
      <c r="K4424" s="23" t="inlineStr"/>
    </row>
    <row r="4425" hidden="1" outlineLevel="1">
      <c r="A4425" s="25" t="inlineStr"/>
      <c r="B4425" s="25" t="inlineStr"/>
      <c r="C4425" s="25" t="inlineStr">
        <is>
          <t xml:space="preserve">  • D · ALL</t>
        </is>
      </c>
      <c r="D4425" s="25" t="inlineStr">
        <is>
          <t>m</t>
        </is>
      </c>
      <c r="E4425" s="25" t="n">
        <v>4.2</v>
      </c>
      <c r="F4425" s="25" t="inlineStr"/>
      <c r="G4425" s="25" t="inlineStr">
        <is>
          <t>D_type=D10</t>
        </is>
      </c>
      <c r="H4425" s="25" t="inlineStr">
        <is>
          <t>PSV-766</t>
        </is>
      </c>
      <c r="I4425" s="25" t="inlineStr">
        <is>
          <t>no_match</t>
        </is>
      </c>
      <c r="J4425" s="25" t="inlineStr"/>
      <c r="K4425" s="25" t="inlineStr"/>
    </row>
    <row r="4426">
      <c r="A4426" s="23" t="n">
        <v>545</v>
      </c>
      <c r="B4426" s="24" t="inlineStr"/>
      <c r="C4426" s="23" t="inlineStr">
        <is>
          <t>Spárování obložek silikonem/akrylem D10</t>
        </is>
      </c>
      <c r="D4426" s="23" t="inlineStr">
        <is>
          <t>m</t>
        </is>
      </c>
      <c r="E4426" s="23" t="n">
        <v>4.2</v>
      </c>
      <c r="F4426" s="23" t="n">
        <v>1</v>
      </c>
      <c r="G4426" s="23" t="inlineStr">
        <is>
          <t>D10</t>
        </is>
      </c>
      <c r="H4426" s="23" t="inlineStr">
        <is>
          <t>PSV-766</t>
        </is>
      </c>
      <c r="I4426" s="23" t="inlineStr">
        <is>
          <t>1× no_match</t>
        </is>
      </c>
      <c r="J4426" s="23" t="inlineStr">
        <is>
          <t>G545</t>
        </is>
      </c>
      <c r="K4426" s="23" t="inlineStr"/>
    </row>
    <row r="4427" hidden="1" outlineLevel="1">
      <c r="A4427" s="25" t="inlineStr"/>
      <c r="B4427" s="25" t="inlineStr"/>
      <c r="C4427" s="25" t="inlineStr">
        <is>
          <t xml:space="preserve">  • D · ALL</t>
        </is>
      </c>
      <c r="D4427" s="25" t="inlineStr">
        <is>
          <t>m</t>
        </is>
      </c>
      <c r="E4427" s="25" t="n">
        <v>4.2</v>
      </c>
      <c r="F4427" s="25" t="inlineStr"/>
      <c r="G4427" s="25" t="inlineStr">
        <is>
          <t>D_type=D10</t>
        </is>
      </c>
      <c r="H4427" s="25" t="inlineStr">
        <is>
          <t>PSV-766</t>
        </is>
      </c>
      <c r="I4427" s="25" t="inlineStr">
        <is>
          <t>no_match</t>
        </is>
      </c>
      <c r="J4427" s="25" t="inlineStr"/>
      <c r="K4427" s="25" t="inlineStr"/>
    </row>
    <row r="4428">
      <c r="A4428" s="23" t="n">
        <v>546</v>
      </c>
      <c r="B4428" s="24" t="inlineStr"/>
      <c r="C4428" s="23" t="inlineStr">
        <is>
          <t>Klika + zámek D10</t>
        </is>
      </c>
      <c r="D4428" s="23" t="inlineStr">
        <is>
          <t>ks</t>
        </is>
      </c>
      <c r="E4428" s="23" t="n">
        <v>1</v>
      </c>
      <c r="F4428" s="23" t="n">
        <v>1</v>
      </c>
      <c r="G4428" s="23" t="inlineStr">
        <is>
          <t>D10</t>
        </is>
      </c>
      <c r="H4428" s="23" t="inlineStr">
        <is>
          <t>PSV-767</t>
        </is>
      </c>
      <c r="I4428" s="23" t="inlineStr">
        <is>
          <t>1× no_match</t>
        </is>
      </c>
      <c r="J4428" s="23" t="inlineStr">
        <is>
          <t>G546</t>
        </is>
      </c>
      <c r="K4428" s="23" t="inlineStr"/>
    </row>
    <row r="4429" hidden="1" outlineLevel="1">
      <c r="A4429" s="25" t="inlineStr"/>
      <c r="B4429" s="25" t="inlineStr"/>
      <c r="C4429" s="25" t="inlineStr">
        <is>
          <t xml:space="preserve">  • D · ALL</t>
        </is>
      </c>
      <c r="D4429" s="25" t="inlineStr">
        <is>
          <t>ks</t>
        </is>
      </c>
      <c r="E4429" s="25" t="n">
        <v>1</v>
      </c>
      <c r="F4429" s="25" t="inlineStr"/>
      <c r="G4429" s="25" t="inlineStr">
        <is>
          <t>D_type=D10</t>
        </is>
      </c>
      <c r="H4429" s="25" t="inlineStr">
        <is>
          <t>PSV-767</t>
        </is>
      </c>
      <c r="I4429" s="25" t="inlineStr">
        <is>
          <t>no_match</t>
        </is>
      </c>
      <c r="J4429" s="25" t="inlineStr"/>
      <c r="K4429" s="25" t="inlineStr"/>
    </row>
    <row r="4430">
      <c r="A4430" s="23" t="n">
        <v>547</v>
      </c>
      <c r="B4430" s="24" t="inlineStr"/>
      <c r="C4430" s="23" t="inlineStr">
        <is>
          <t>Dveřní zarážka D10</t>
        </is>
      </c>
      <c r="D4430" s="23" t="inlineStr">
        <is>
          <t>ks</t>
        </is>
      </c>
      <c r="E4430" s="23" t="n">
        <v>1</v>
      </c>
      <c r="F4430" s="23" t="n">
        <v>1</v>
      </c>
      <c r="G4430" s="23" t="inlineStr">
        <is>
          <t>D10</t>
        </is>
      </c>
      <c r="H4430" s="23" t="inlineStr">
        <is>
          <t>PSV-767</t>
        </is>
      </c>
      <c r="I4430" s="23" t="inlineStr">
        <is>
          <t>1× no_match</t>
        </is>
      </c>
      <c r="J4430" s="23" t="inlineStr">
        <is>
          <t>G547</t>
        </is>
      </c>
      <c r="K4430" s="23" t="inlineStr"/>
    </row>
    <row r="4431" hidden="1" outlineLevel="1">
      <c r="A4431" s="25" t="inlineStr"/>
      <c r="B4431" s="25" t="inlineStr"/>
      <c r="C4431" s="25" t="inlineStr">
        <is>
          <t xml:space="preserve">  • D · ALL</t>
        </is>
      </c>
      <c r="D4431" s="25" t="inlineStr">
        <is>
          <t>ks</t>
        </is>
      </c>
      <c r="E4431" s="25" t="n">
        <v>1</v>
      </c>
      <c r="F4431" s="25" t="inlineStr"/>
      <c r="G4431" s="25" t="inlineStr">
        <is>
          <t>D_type=D10</t>
        </is>
      </c>
      <c r="H4431" s="25" t="inlineStr">
        <is>
          <t>PSV-767</t>
        </is>
      </c>
      <c r="I4431" s="25" t="inlineStr">
        <is>
          <t>no_match</t>
        </is>
      </c>
      <c r="J4431" s="25" t="inlineStr"/>
      <c r="K4431" s="25" t="inlineStr"/>
    </row>
    <row r="4432">
      <c r="A4432" s="23" t="n">
        <v>548</v>
      </c>
      <c r="B4432" s="24" t="inlineStr"/>
      <c r="C4432" s="23" t="inlineStr">
        <is>
          <t>Osazení zárubně dřevěná D20</t>
        </is>
      </c>
      <c r="D4432" s="23" t="inlineStr">
        <is>
          <t>ks</t>
        </is>
      </c>
      <c r="E4432" s="23" t="n">
        <v>1</v>
      </c>
      <c r="F4432" s="23" t="n">
        <v>1</v>
      </c>
      <c r="G4432" s="23" t="inlineStr">
        <is>
          <t>D20</t>
        </is>
      </c>
      <c r="H4432" s="23" t="inlineStr">
        <is>
          <t>HSV-642</t>
        </is>
      </c>
      <c r="I4432" s="23" t="inlineStr">
        <is>
          <t>1× no_match</t>
        </is>
      </c>
      <c r="J4432" s="23" t="inlineStr">
        <is>
          <t>G548</t>
        </is>
      </c>
      <c r="K4432" s="23" t="inlineStr"/>
    </row>
    <row r="4433" hidden="1" outlineLevel="1">
      <c r="A4433" s="25" t="inlineStr"/>
      <c r="B4433" s="25" t="inlineStr"/>
      <c r="C4433" s="25" t="inlineStr">
        <is>
          <t xml:space="preserve">  • D · ALL</t>
        </is>
      </c>
      <c r="D4433" s="25" t="inlineStr">
        <is>
          <t>ks</t>
        </is>
      </c>
      <c r="E4433" s="25" t="n">
        <v>1</v>
      </c>
      <c r="F4433" s="25" t="inlineStr"/>
      <c r="G4433" s="25" t="inlineStr">
        <is>
          <t>D_type=D20</t>
        </is>
      </c>
      <c r="H4433" s="25" t="inlineStr">
        <is>
          <t>HSV-642</t>
        </is>
      </c>
      <c r="I4433" s="25" t="inlineStr">
        <is>
          <t>no_match</t>
        </is>
      </c>
      <c r="J4433" s="25" t="inlineStr"/>
      <c r="K4433" s="25" t="inlineStr"/>
    </row>
    <row r="4434">
      <c r="A4434" s="23" t="n">
        <v>549</v>
      </c>
      <c r="B4434" s="24" t="inlineStr"/>
      <c r="C4434" s="23" t="inlineStr">
        <is>
          <t>Plombrování + vyrovnání zárubně D20</t>
        </is>
      </c>
      <c r="D4434" s="23" t="inlineStr">
        <is>
          <t>ks</t>
        </is>
      </c>
      <c r="E4434" s="23" t="n">
        <v>1</v>
      </c>
      <c r="F4434" s="23" t="n">
        <v>1</v>
      </c>
      <c r="G4434" s="23" t="inlineStr">
        <is>
          <t>D20</t>
        </is>
      </c>
      <c r="H4434" s="23" t="inlineStr">
        <is>
          <t>HSV-642</t>
        </is>
      </c>
      <c r="I4434" s="23" t="inlineStr">
        <is>
          <t>1× no_match</t>
        </is>
      </c>
      <c r="J4434" s="23" t="inlineStr">
        <is>
          <t>G549</t>
        </is>
      </c>
      <c r="K4434" s="23" t="inlineStr"/>
    </row>
    <row r="4435" hidden="1" outlineLevel="1">
      <c r="A4435" s="25" t="inlineStr"/>
      <c r="B4435" s="25" t="inlineStr"/>
      <c r="C4435" s="25" t="inlineStr">
        <is>
          <t xml:space="preserve">  • D · ALL</t>
        </is>
      </c>
      <c r="D4435" s="25" t="inlineStr">
        <is>
          <t>ks</t>
        </is>
      </c>
      <c r="E4435" s="25" t="n">
        <v>1</v>
      </c>
      <c r="F4435" s="25" t="inlineStr"/>
      <c r="G4435" s="25" t="inlineStr">
        <is>
          <t>D_type=D20</t>
        </is>
      </c>
      <c r="H4435" s="25" t="inlineStr">
        <is>
          <t>HSV-642</t>
        </is>
      </c>
      <c r="I4435" s="25" t="inlineStr">
        <is>
          <t>no_match</t>
        </is>
      </c>
      <c r="J4435" s="25" t="inlineStr"/>
      <c r="K4435" s="25" t="inlineStr"/>
    </row>
    <row r="4436">
      <c r="A4436" s="23" t="n">
        <v>550</v>
      </c>
      <c r="B4436" s="24" t="inlineStr"/>
      <c r="C4436" s="23" t="inlineStr">
        <is>
          <t>Zazdění zárubně po obvodu D20</t>
        </is>
      </c>
      <c r="D4436" s="23" t="inlineStr">
        <is>
          <t>m</t>
        </is>
      </c>
      <c r="E4436" s="23" t="n">
        <v>6</v>
      </c>
      <c r="F4436" s="23" t="n">
        <v>1</v>
      </c>
      <c r="G4436" s="23" t="inlineStr">
        <is>
          <t>D20</t>
        </is>
      </c>
      <c r="H4436" s="23" t="inlineStr">
        <is>
          <t>HSV-642</t>
        </is>
      </c>
      <c r="I4436" s="23" t="inlineStr">
        <is>
          <t>1× no_match</t>
        </is>
      </c>
      <c r="J4436" s="23" t="inlineStr">
        <is>
          <t>G550</t>
        </is>
      </c>
      <c r="K4436" s="23" t="inlineStr"/>
    </row>
    <row r="4437" hidden="1" outlineLevel="1">
      <c r="A4437" s="25" t="inlineStr"/>
      <c r="B4437" s="25" t="inlineStr"/>
      <c r="C4437" s="25" t="inlineStr">
        <is>
          <t xml:space="preserve">  • D · ALL</t>
        </is>
      </c>
      <c r="D4437" s="25" t="inlineStr">
        <is>
          <t>m</t>
        </is>
      </c>
      <c r="E4437" s="25" t="n">
        <v>6</v>
      </c>
      <c r="F4437" s="25" t="inlineStr"/>
      <c r="G4437" s="25" t="inlineStr">
        <is>
          <t>D_type=D20</t>
        </is>
      </c>
      <c r="H4437" s="25" t="inlineStr">
        <is>
          <t>HSV-642</t>
        </is>
      </c>
      <c r="I4437" s="25" t="inlineStr">
        <is>
          <t>no_match</t>
        </is>
      </c>
      <c r="J4437" s="25" t="inlineStr"/>
      <c r="K4437" s="25" t="inlineStr"/>
    </row>
    <row r="4438">
      <c r="A4438" s="23" t="n">
        <v>551</v>
      </c>
      <c r="B4438" s="24" t="inlineStr"/>
      <c r="C4438" s="23" t="inlineStr">
        <is>
          <t>Vyplnění spáry zárubeň ↔ stěna PUR pěnou D20</t>
        </is>
      </c>
      <c r="D4438" s="23" t="inlineStr">
        <is>
          <t>m</t>
        </is>
      </c>
      <c r="E4438" s="23" t="n">
        <v>6</v>
      </c>
      <c r="F4438" s="23" t="n">
        <v>1</v>
      </c>
      <c r="G4438" s="23" t="inlineStr">
        <is>
          <t>D20</t>
        </is>
      </c>
      <c r="H4438" s="23" t="inlineStr">
        <is>
          <t>HSV-642</t>
        </is>
      </c>
      <c r="I4438" s="23" t="inlineStr">
        <is>
          <t>1× no_match</t>
        </is>
      </c>
      <c r="J4438" s="23" t="inlineStr">
        <is>
          <t>G551</t>
        </is>
      </c>
      <c r="K4438" s="23" t="inlineStr"/>
    </row>
    <row r="4439" hidden="1" outlineLevel="1">
      <c r="A4439" s="25" t="inlineStr"/>
      <c r="B4439" s="25" t="inlineStr"/>
      <c r="C4439" s="25" t="inlineStr">
        <is>
          <t xml:space="preserve">  • D · ALL</t>
        </is>
      </c>
      <c r="D4439" s="25" t="inlineStr">
        <is>
          <t>m</t>
        </is>
      </c>
      <c r="E4439" s="25" t="n">
        <v>6</v>
      </c>
      <c r="F4439" s="25" t="inlineStr"/>
      <c r="G4439" s="25" t="inlineStr">
        <is>
          <t>D_type=D20</t>
        </is>
      </c>
      <c r="H4439" s="25" t="inlineStr">
        <is>
          <t>HSV-642</t>
        </is>
      </c>
      <c r="I4439" s="25" t="inlineStr">
        <is>
          <t>no_match</t>
        </is>
      </c>
      <c r="J4439" s="25" t="inlineStr"/>
      <c r="K4439" s="25" t="inlineStr"/>
    </row>
    <row r="4440">
      <c r="A4440" s="23" t="n">
        <v>552</v>
      </c>
      <c r="B4440" s="24" t="inlineStr"/>
      <c r="C4440" s="23" t="inlineStr">
        <is>
          <t>Mezerové lišty kolem obložek D20</t>
        </is>
      </c>
      <c r="D4440" s="23" t="inlineStr">
        <is>
          <t>m</t>
        </is>
      </c>
      <c r="E4440" s="23" t="n">
        <v>4.2</v>
      </c>
      <c r="F4440" s="23" t="n">
        <v>1</v>
      </c>
      <c r="G4440" s="23" t="inlineStr">
        <is>
          <t>D20</t>
        </is>
      </c>
      <c r="H4440" s="23" t="inlineStr">
        <is>
          <t>PSV-766</t>
        </is>
      </c>
      <c r="I4440" s="23" t="inlineStr">
        <is>
          <t>1× no_match</t>
        </is>
      </c>
      <c r="J4440" s="23" t="inlineStr">
        <is>
          <t>G552</t>
        </is>
      </c>
      <c r="K4440" s="23" t="inlineStr"/>
    </row>
    <row r="4441" hidden="1" outlineLevel="1">
      <c r="A4441" s="25" t="inlineStr"/>
      <c r="B4441" s="25" t="inlineStr"/>
      <c r="C4441" s="25" t="inlineStr">
        <is>
          <t xml:space="preserve">  • D · ALL</t>
        </is>
      </c>
      <c r="D4441" s="25" t="inlineStr">
        <is>
          <t>m</t>
        </is>
      </c>
      <c r="E4441" s="25" t="n">
        <v>4.2</v>
      </c>
      <c r="F4441" s="25" t="inlineStr"/>
      <c r="G4441" s="25" t="inlineStr">
        <is>
          <t>D_type=D20</t>
        </is>
      </c>
      <c r="H4441" s="25" t="inlineStr">
        <is>
          <t>PSV-766</t>
        </is>
      </c>
      <c r="I4441" s="25" t="inlineStr">
        <is>
          <t>no_match</t>
        </is>
      </c>
      <c r="J4441" s="25" t="inlineStr"/>
      <c r="K4441" s="25" t="inlineStr"/>
    </row>
    <row r="4442">
      <c r="A4442" s="23" t="n">
        <v>553</v>
      </c>
      <c r="B4442" s="24" t="inlineStr"/>
      <c r="C4442" s="23" t="inlineStr">
        <is>
          <t>Spárování obložek silikonem/akrylem D20</t>
        </is>
      </c>
      <c r="D4442" s="23" t="inlineStr">
        <is>
          <t>m</t>
        </is>
      </c>
      <c r="E4442" s="23" t="n">
        <v>4.2</v>
      </c>
      <c r="F4442" s="23" t="n">
        <v>1</v>
      </c>
      <c r="G4442" s="23" t="inlineStr">
        <is>
          <t>D20</t>
        </is>
      </c>
      <c r="H4442" s="23" t="inlineStr">
        <is>
          <t>PSV-766</t>
        </is>
      </c>
      <c r="I4442" s="23" t="inlineStr">
        <is>
          <t>1× no_match</t>
        </is>
      </c>
      <c r="J4442" s="23" t="inlineStr">
        <is>
          <t>G553</t>
        </is>
      </c>
      <c r="K4442" s="23" t="inlineStr"/>
    </row>
    <row r="4443" hidden="1" outlineLevel="1">
      <c r="A4443" s="25" t="inlineStr"/>
      <c r="B4443" s="25" t="inlineStr"/>
      <c r="C4443" s="25" t="inlineStr">
        <is>
          <t xml:space="preserve">  • D · ALL</t>
        </is>
      </c>
      <c r="D4443" s="25" t="inlineStr">
        <is>
          <t>m</t>
        </is>
      </c>
      <c r="E4443" s="25" t="n">
        <v>4.2</v>
      </c>
      <c r="F4443" s="25" t="inlineStr"/>
      <c r="G4443" s="25" t="inlineStr">
        <is>
          <t>D_type=D20</t>
        </is>
      </c>
      <c r="H4443" s="25" t="inlineStr">
        <is>
          <t>PSV-766</t>
        </is>
      </c>
      <c r="I4443" s="25" t="inlineStr">
        <is>
          <t>no_match</t>
        </is>
      </c>
      <c r="J4443" s="25" t="inlineStr"/>
      <c r="K4443" s="25" t="inlineStr"/>
    </row>
    <row r="4444">
      <c r="A4444" s="23" t="n">
        <v>554</v>
      </c>
      <c r="B4444" s="24" t="inlineStr"/>
      <c r="C4444" s="23" t="inlineStr">
        <is>
          <t>Klika + zámek D20</t>
        </is>
      </c>
      <c r="D4444" s="23" t="inlineStr">
        <is>
          <t>ks</t>
        </is>
      </c>
      <c r="E4444" s="23" t="n">
        <v>1</v>
      </c>
      <c r="F4444" s="23" t="n">
        <v>1</v>
      </c>
      <c r="G4444" s="23" t="inlineStr">
        <is>
          <t>D20</t>
        </is>
      </c>
      <c r="H4444" s="23" t="inlineStr">
        <is>
          <t>PSV-767</t>
        </is>
      </c>
      <c r="I4444" s="23" t="inlineStr">
        <is>
          <t>1× no_match</t>
        </is>
      </c>
      <c r="J4444" s="23" t="inlineStr">
        <is>
          <t>G554</t>
        </is>
      </c>
      <c r="K4444" s="23" t="inlineStr"/>
    </row>
    <row r="4445" hidden="1" outlineLevel="1">
      <c r="A4445" s="25" t="inlineStr"/>
      <c r="B4445" s="25" t="inlineStr"/>
      <c r="C4445" s="25" t="inlineStr">
        <is>
          <t xml:space="preserve">  • D · ALL</t>
        </is>
      </c>
      <c r="D4445" s="25" t="inlineStr">
        <is>
          <t>ks</t>
        </is>
      </c>
      <c r="E4445" s="25" t="n">
        <v>1</v>
      </c>
      <c r="F4445" s="25" t="inlineStr"/>
      <c r="G4445" s="25" t="inlineStr">
        <is>
          <t>D_type=D20</t>
        </is>
      </c>
      <c r="H4445" s="25" t="inlineStr">
        <is>
          <t>PSV-767</t>
        </is>
      </c>
      <c r="I4445" s="25" t="inlineStr">
        <is>
          <t>no_match</t>
        </is>
      </c>
      <c r="J4445" s="25" t="inlineStr"/>
      <c r="K4445" s="25" t="inlineStr"/>
    </row>
    <row r="4446">
      <c r="A4446" s="23" t="n">
        <v>555</v>
      </c>
      <c r="B4446" s="24" t="inlineStr"/>
      <c r="C4446" s="23" t="inlineStr">
        <is>
          <t>Dveřní zarážka D20</t>
        </is>
      </c>
      <c r="D4446" s="23" t="inlineStr">
        <is>
          <t>ks</t>
        </is>
      </c>
      <c r="E4446" s="23" t="n">
        <v>1</v>
      </c>
      <c r="F4446" s="23" t="n">
        <v>1</v>
      </c>
      <c r="G4446" s="23" t="inlineStr">
        <is>
          <t>D20</t>
        </is>
      </c>
      <c r="H4446" s="23" t="inlineStr">
        <is>
          <t>PSV-767</t>
        </is>
      </c>
      <c r="I4446" s="23" t="inlineStr">
        <is>
          <t>1× no_match</t>
        </is>
      </c>
      <c r="J4446" s="23" t="inlineStr">
        <is>
          <t>G555</t>
        </is>
      </c>
      <c r="K4446" s="23" t="inlineStr"/>
    </row>
    <row r="4447" hidden="1" outlineLevel="1">
      <c r="A4447" s="25" t="inlineStr"/>
      <c r="B4447" s="25" t="inlineStr"/>
      <c r="C4447" s="25" t="inlineStr">
        <is>
          <t xml:space="preserve">  • D · ALL</t>
        </is>
      </c>
      <c r="D4447" s="25" t="inlineStr">
        <is>
          <t>ks</t>
        </is>
      </c>
      <c r="E4447" s="25" t="n">
        <v>1</v>
      </c>
      <c r="F4447" s="25" t="inlineStr"/>
      <c r="G4447" s="25" t="inlineStr">
        <is>
          <t>D_type=D20</t>
        </is>
      </c>
      <c r="H4447" s="25" t="inlineStr">
        <is>
          <t>PSV-767</t>
        </is>
      </c>
      <c r="I4447" s="25" t="inlineStr">
        <is>
          <t>no_match</t>
        </is>
      </c>
      <c r="J4447" s="25" t="inlineStr"/>
      <c r="K4447" s="25" t="inlineStr"/>
    </row>
    <row r="4448">
      <c r="A4448" s="23" t="n">
        <v>556</v>
      </c>
      <c r="B4448" s="24" t="inlineStr"/>
      <c r="C4448" s="23" t="inlineStr">
        <is>
          <t>Osazení zárubně dřevěná D11</t>
        </is>
      </c>
      <c r="D4448" s="23" t="inlineStr">
        <is>
          <t>ks</t>
        </is>
      </c>
      <c r="E4448" s="23" t="n">
        <v>1</v>
      </c>
      <c r="F4448" s="23" t="n">
        <v>1</v>
      </c>
      <c r="G4448" s="23" t="inlineStr">
        <is>
          <t>D11</t>
        </is>
      </c>
      <c r="H4448" s="23" t="inlineStr">
        <is>
          <t>HSV-642</t>
        </is>
      </c>
      <c r="I4448" s="23" t="inlineStr">
        <is>
          <t>1× no_match</t>
        </is>
      </c>
      <c r="J4448" s="23" t="inlineStr">
        <is>
          <t>G556</t>
        </is>
      </c>
      <c r="K4448" s="23" t="inlineStr"/>
    </row>
    <row r="4449" hidden="1" outlineLevel="1">
      <c r="A4449" s="25" t="inlineStr"/>
      <c r="B4449" s="25" t="inlineStr"/>
      <c r="C4449" s="25" t="inlineStr">
        <is>
          <t xml:space="preserve">  • D · ALL</t>
        </is>
      </c>
      <c r="D4449" s="25" t="inlineStr">
        <is>
          <t>ks</t>
        </is>
      </c>
      <c r="E4449" s="25" t="n">
        <v>1</v>
      </c>
      <c r="F4449" s="25" t="inlineStr"/>
      <c r="G4449" s="25" t="inlineStr">
        <is>
          <t>D_type=D11</t>
        </is>
      </c>
      <c r="H4449" s="25" t="inlineStr">
        <is>
          <t>HSV-642</t>
        </is>
      </c>
      <c r="I4449" s="25" t="inlineStr">
        <is>
          <t>no_match</t>
        </is>
      </c>
      <c r="J4449" s="25" t="inlineStr"/>
      <c r="K4449" s="25" t="inlineStr"/>
    </row>
    <row r="4450">
      <c r="A4450" s="23" t="n">
        <v>557</v>
      </c>
      <c r="B4450" s="24" t="inlineStr"/>
      <c r="C4450" s="23" t="inlineStr">
        <is>
          <t>Plombrování + vyrovnání zárubně D11</t>
        </is>
      </c>
      <c r="D4450" s="23" t="inlineStr">
        <is>
          <t>ks</t>
        </is>
      </c>
      <c r="E4450" s="23" t="n">
        <v>1</v>
      </c>
      <c r="F4450" s="23" t="n">
        <v>1</v>
      </c>
      <c r="G4450" s="23" t="inlineStr">
        <is>
          <t>D11</t>
        </is>
      </c>
      <c r="H4450" s="23" t="inlineStr">
        <is>
          <t>HSV-642</t>
        </is>
      </c>
      <c r="I4450" s="23" t="inlineStr">
        <is>
          <t>1× no_match</t>
        </is>
      </c>
      <c r="J4450" s="23" t="inlineStr">
        <is>
          <t>G557</t>
        </is>
      </c>
      <c r="K4450" s="23" t="inlineStr"/>
    </row>
    <row r="4451" hidden="1" outlineLevel="1">
      <c r="A4451" s="25" t="inlineStr"/>
      <c r="B4451" s="25" t="inlineStr"/>
      <c r="C4451" s="25" t="inlineStr">
        <is>
          <t xml:space="preserve">  • D · ALL</t>
        </is>
      </c>
      <c r="D4451" s="25" t="inlineStr">
        <is>
          <t>ks</t>
        </is>
      </c>
      <c r="E4451" s="25" t="n">
        <v>1</v>
      </c>
      <c r="F4451" s="25" t="inlineStr"/>
      <c r="G4451" s="25" t="inlineStr">
        <is>
          <t>D_type=D11</t>
        </is>
      </c>
      <c r="H4451" s="25" t="inlineStr">
        <is>
          <t>HSV-642</t>
        </is>
      </c>
      <c r="I4451" s="25" t="inlineStr">
        <is>
          <t>no_match</t>
        </is>
      </c>
      <c r="J4451" s="25" t="inlineStr"/>
      <c r="K4451" s="25" t="inlineStr"/>
    </row>
    <row r="4452">
      <c r="A4452" s="23" t="n">
        <v>558</v>
      </c>
      <c r="B4452" s="24" t="inlineStr"/>
      <c r="C4452" s="23" t="inlineStr">
        <is>
          <t>Zazdění zárubně po obvodu D11</t>
        </is>
      </c>
      <c r="D4452" s="23" t="inlineStr">
        <is>
          <t>m</t>
        </is>
      </c>
      <c r="E4452" s="23" t="n">
        <v>6</v>
      </c>
      <c r="F4452" s="23" t="n">
        <v>1</v>
      </c>
      <c r="G4452" s="23" t="inlineStr">
        <is>
          <t>D11</t>
        </is>
      </c>
      <c r="H4452" s="23" t="inlineStr">
        <is>
          <t>HSV-642</t>
        </is>
      </c>
      <c r="I4452" s="23" t="inlineStr">
        <is>
          <t>1× no_match</t>
        </is>
      </c>
      <c r="J4452" s="23" t="inlineStr">
        <is>
          <t>G558</t>
        </is>
      </c>
      <c r="K4452" s="23" t="inlineStr"/>
    </row>
    <row r="4453" hidden="1" outlineLevel="1">
      <c r="A4453" s="25" t="inlineStr"/>
      <c r="B4453" s="25" t="inlineStr"/>
      <c r="C4453" s="25" t="inlineStr">
        <is>
          <t xml:space="preserve">  • D · ALL</t>
        </is>
      </c>
      <c r="D4453" s="25" t="inlineStr">
        <is>
          <t>m</t>
        </is>
      </c>
      <c r="E4453" s="25" t="n">
        <v>6</v>
      </c>
      <c r="F4453" s="25" t="inlineStr"/>
      <c r="G4453" s="25" t="inlineStr">
        <is>
          <t>D_type=D11</t>
        </is>
      </c>
      <c r="H4453" s="25" t="inlineStr">
        <is>
          <t>HSV-642</t>
        </is>
      </c>
      <c r="I4453" s="25" t="inlineStr">
        <is>
          <t>no_match</t>
        </is>
      </c>
      <c r="J4453" s="25" t="inlineStr"/>
      <c r="K4453" s="25" t="inlineStr"/>
    </row>
    <row r="4454">
      <c r="A4454" s="23" t="n">
        <v>559</v>
      </c>
      <c r="B4454" s="24" t="inlineStr"/>
      <c r="C4454" s="23" t="inlineStr">
        <is>
          <t>Vyplnění spáry zárubeň ↔ stěna PUR pěnou D11</t>
        </is>
      </c>
      <c r="D4454" s="23" t="inlineStr">
        <is>
          <t>m</t>
        </is>
      </c>
      <c r="E4454" s="23" t="n">
        <v>6</v>
      </c>
      <c r="F4454" s="23" t="n">
        <v>1</v>
      </c>
      <c r="G4454" s="23" t="inlineStr">
        <is>
          <t>D11</t>
        </is>
      </c>
      <c r="H4454" s="23" t="inlineStr">
        <is>
          <t>HSV-642</t>
        </is>
      </c>
      <c r="I4454" s="23" t="inlineStr">
        <is>
          <t>1× no_match</t>
        </is>
      </c>
      <c r="J4454" s="23" t="inlineStr">
        <is>
          <t>G559</t>
        </is>
      </c>
      <c r="K4454" s="23" t="inlineStr"/>
    </row>
    <row r="4455" hidden="1" outlineLevel="1">
      <c r="A4455" s="25" t="inlineStr"/>
      <c r="B4455" s="25" t="inlineStr"/>
      <c r="C4455" s="25" t="inlineStr">
        <is>
          <t xml:space="preserve">  • D · ALL</t>
        </is>
      </c>
      <c r="D4455" s="25" t="inlineStr">
        <is>
          <t>m</t>
        </is>
      </c>
      <c r="E4455" s="25" t="n">
        <v>6</v>
      </c>
      <c r="F4455" s="25" t="inlineStr"/>
      <c r="G4455" s="25" t="inlineStr">
        <is>
          <t>D_type=D11</t>
        </is>
      </c>
      <c r="H4455" s="25" t="inlineStr">
        <is>
          <t>HSV-642</t>
        </is>
      </c>
      <c r="I4455" s="25" t="inlineStr">
        <is>
          <t>no_match</t>
        </is>
      </c>
      <c r="J4455" s="25" t="inlineStr"/>
      <c r="K4455" s="25" t="inlineStr"/>
    </row>
    <row r="4456">
      <c r="A4456" s="23" t="n">
        <v>560</v>
      </c>
      <c r="B4456" s="24" t="inlineStr"/>
      <c r="C4456" s="23" t="inlineStr">
        <is>
          <t>Dodatečné kotvení vstupních dveří D11 (4 ks ankerov)</t>
        </is>
      </c>
      <c r="D4456" s="23" t="inlineStr">
        <is>
          <t>ks</t>
        </is>
      </c>
      <c r="E4456" s="23" t="n">
        <v>4</v>
      </c>
      <c r="F4456" s="23" t="n">
        <v>1</v>
      </c>
      <c r="G4456" s="23" t="inlineStr">
        <is>
          <t>D11</t>
        </is>
      </c>
      <c r="H4456" s="23" t="inlineStr">
        <is>
          <t>HSV-643</t>
        </is>
      </c>
      <c r="I4456" s="23" t="inlineStr">
        <is>
          <t>1× no_match</t>
        </is>
      </c>
      <c r="J4456" s="23" t="inlineStr">
        <is>
          <t>G560</t>
        </is>
      </c>
      <c r="K4456" s="23" t="inlineStr"/>
    </row>
    <row r="4457" hidden="1" outlineLevel="1">
      <c r="A4457" s="25" t="inlineStr"/>
      <c r="B4457" s="25" t="inlineStr"/>
      <c r="C4457" s="25" t="inlineStr">
        <is>
          <t xml:space="preserve">  • D · ALL</t>
        </is>
      </c>
      <c r="D4457" s="25" t="inlineStr">
        <is>
          <t>ks</t>
        </is>
      </c>
      <c r="E4457" s="25" t="n">
        <v>4</v>
      </c>
      <c r="F4457" s="25" t="inlineStr"/>
      <c r="G4457" s="25" t="inlineStr">
        <is>
          <t>D_type=D11</t>
        </is>
      </c>
      <c r="H4457" s="25" t="inlineStr">
        <is>
          <t>HSV-643</t>
        </is>
      </c>
      <c r="I4457" s="25" t="inlineStr">
        <is>
          <t>no_match</t>
        </is>
      </c>
      <c r="J4457" s="25" t="inlineStr"/>
      <c r="K4457" s="25" t="inlineStr"/>
    </row>
    <row r="4458">
      <c r="A4458" s="23" t="n">
        <v>561</v>
      </c>
      <c r="B4458" s="24" t="inlineStr"/>
      <c r="C4458" s="23" t="inlineStr">
        <is>
          <t>Rektifikační šrouby vstupních dveří D11</t>
        </is>
      </c>
      <c r="D4458" s="23" t="inlineStr">
        <is>
          <t>ks</t>
        </is>
      </c>
      <c r="E4458" s="23" t="n">
        <v>8</v>
      </c>
      <c r="F4458" s="23" t="n">
        <v>1</v>
      </c>
      <c r="G4458" s="23" t="inlineStr">
        <is>
          <t>D11</t>
        </is>
      </c>
      <c r="H4458" s="23" t="inlineStr">
        <is>
          <t>HSV-643</t>
        </is>
      </c>
      <c r="I4458" s="23" t="inlineStr">
        <is>
          <t>1× no_match</t>
        </is>
      </c>
      <c r="J4458" s="23" t="inlineStr">
        <is>
          <t>G561</t>
        </is>
      </c>
      <c r="K4458" s="23" t="inlineStr"/>
    </row>
    <row r="4459" hidden="1" outlineLevel="1">
      <c r="A4459" s="25" t="inlineStr"/>
      <c r="B4459" s="25" t="inlineStr"/>
      <c r="C4459" s="25" t="inlineStr">
        <is>
          <t xml:space="preserve">  • D · ALL</t>
        </is>
      </c>
      <c r="D4459" s="25" t="inlineStr">
        <is>
          <t>ks</t>
        </is>
      </c>
      <c r="E4459" s="25" t="n">
        <v>8</v>
      </c>
      <c r="F4459" s="25" t="inlineStr"/>
      <c r="G4459" s="25" t="inlineStr">
        <is>
          <t>D_type=D11</t>
        </is>
      </c>
      <c r="H4459" s="25" t="inlineStr">
        <is>
          <t>HSV-643</t>
        </is>
      </c>
      <c r="I4459" s="25" t="inlineStr">
        <is>
          <t>no_match</t>
        </is>
      </c>
      <c r="J4459" s="25" t="inlineStr"/>
      <c r="K4459" s="25" t="inlineStr"/>
    </row>
    <row r="4460">
      <c r="A4460" s="23" t="n">
        <v>562</v>
      </c>
      <c r="B4460" s="24" t="inlineStr"/>
      <c r="C4460" s="23" t="inlineStr">
        <is>
          <t>Mezerové lišty kolem obložek D11</t>
        </is>
      </c>
      <c r="D4460" s="23" t="inlineStr">
        <is>
          <t>m</t>
        </is>
      </c>
      <c r="E4460" s="23" t="n">
        <v>4.2</v>
      </c>
      <c r="F4460" s="23" t="n">
        <v>1</v>
      </c>
      <c r="G4460" s="23" t="inlineStr">
        <is>
          <t>D11</t>
        </is>
      </c>
      <c r="H4460" s="23" t="inlineStr">
        <is>
          <t>PSV-766</t>
        </is>
      </c>
      <c r="I4460" s="23" t="inlineStr">
        <is>
          <t>1× no_match</t>
        </is>
      </c>
      <c r="J4460" s="23" t="inlineStr">
        <is>
          <t>G562</t>
        </is>
      </c>
      <c r="K4460" s="23" t="inlineStr"/>
    </row>
    <row r="4461" hidden="1" outlineLevel="1">
      <c r="A4461" s="25" t="inlineStr"/>
      <c r="B4461" s="25" t="inlineStr"/>
      <c r="C4461" s="25" t="inlineStr">
        <is>
          <t xml:space="preserve">  • D · ALL</t>
        </is>
      </c>
      <c r="D4461" s="25" t="inlineStr">
        <is>
          <t>m</t>
        </is>
      </c>
      <c r="E4461" s="25" t="n">
        <v>4.2</v>
      </c>
      <c r="F4461" s="25" t="inlineStr"/>
      <c r="G4461" s="25" t="inlineStr">
        <is>
          <t>D_type=D11</t>
        </is>
      </c>
      <c r="H4461" s="25" t="inlineStr">
        <is>
          <t>PSV-766</t>
        </is>
      </c>
      <c r="I4461" s="25" t="inlineStr">
        <is>
          <t>no_match</t>
        </is>
      </c>
      <c r="J4461" s="25" t="inlineStr"/>
      <c r="K4461" s="25" t="inlineStr"/>
    </row>
    <row r="4462">
      <c r="A4462" s="23" t="n">
        <v>563</v>
      </c>
      <c r="B4462" s="24" t="inlineStr"/>
      <c r="C4462" s="23" t="inlineStr">
        <is>
          <t>Spárování obložek silikonem/akrylem D11</t>
        </is>
      </c>
      <c r="D4462" s="23" t="inlineStr">
        <is>
          <t>m</t>
        </is>
      </c>
      <c r="E4462" s="23" t="n">
        <v>4.2</v>
      </c>
      <c r="F4462" s="23" t="n">
        <v>1</v>
      </c>
      <c r="G4462" s="23" t="inlineStr">
        <is>
          <t>D11</t>
        </is>
      </c>
      <c r="H4462" s="23" t="inlineStr">
        <is>
          <t>PSV-766</t>
        </is>
      </c>
      <c r="I4462" s="23" t="inlineStr">
        <is>
          <t>1× no_match</t>
        </is>
      </c>
      <c r="J4462" s="23" t="inlineStr">
        <is>
          <t>G563</t>
        </is>
      </c>
      <c r="K4462" s="23" t="inlineStr"/>
    </row>
    <row r="4463" hidden="1" outlineLevel="1">
      <c r="A4463" s="25" t="inlineStr"/>
      <c r="B4463" s="25" t="inlineStr"/>
      <c r="C4463" s="25" t="inlineStr">
        <is>
          <t xml:space="preserve">  • D · ALL</t>
        </is>
      </c>
      <c r="D4463" s="25" t="inlineStr">
        <is>
          <t>m</t>
        </is>
      </c>
      <c r="E4463" s="25" t="n">
        <v>4.2</v>
      </c>
      <c r="F4463" s="25" t="inlineStr"/>
      <c r="G4463" s="25" t="inlineStr">
        <is>
          <t>D_type=D11</t>
        </is>
      </c>
      <c r="H4463" s="25" t="inlineStr">
        <is>
          <t>PSV-766</t>
        </is>
      </c>
      <c r="I4463" s="25" t="inlineStr">
        <is>
          <t>no_match</t>
        </is>
      </c>
      <c r="J4463" s="25" t="inlineStr"/>
      <c r="K4463" s="25" t="inlineStr"/>
    </row>
    <row r="4464">
      <c r="A4464" s="23" t="n">
        <v>564</v>
      </c>
      <c r="B4464" s="24" t="inlineStr"/>
      <c r="C4464" s="23" t="inlineStr">
        <is>
          <t>Klika + zámek D11</t>
        </is>
      </c>
      <c r="D4464" s="23" t="inlineStr">
        <is>
          <t>ks</t>
        </is>
      </c>
      <c r="E4464" s="23" t="n">
        <v>1</v>
      </c>
      <c r="F4464" s="23" t="n">
        <v>1</v>
      </c>
      <c r="G4464" s="23" t="inlineStr">
        <is>
          <t>D11</t>
        </is>
      </c>
      <c r="H4464" s="23" t="inlineStr">
        <is>
          <t>PSV-767</t>
        </is>
      </c>
      <c r="I4464" s="23" t="inlineStr">
        <is>
          <t>1× no_match</t>
        </is>
      </c>
      <c r="J4464" s="23" t="inlineStr">
        <is>
          <t>G564</t>
        </is>
      </c>
      <c r="K4464" s="23" t="inlineStr"/>
    </row>
    <row r="4465" hidden="1" outlineLevel="1">
      <c r="A4465" s="25" t="inlineStr"/>
      <c r="B4465" s="25" t="inlineStr"/>
      <c r="C4465" s="25" t="inlineStr">
        <is>
          <t xml:space="preserve">  • D · ALL</t>
        </is>
      </c>
      <c r="D4465" s="25" t="inlineStr">
        <is>
          <t>ks</t>
        </is>
      </c>
      <c r="E4465" s="25" t="n">
        <v>1</v>
      </c>
      <c r="F4465" s="25" t="inlineStr"/>
      <c r="G4465" s="25" t="inlineStr">
        <is>
          <t>D_type=D11</t>
        </is>
      </c>
      <c r="H4465" s="25" t="inlineStr">
        <is>
          <t>PSV-767</t>
        </is>
      </c>
      <c r="I4465" s="25" t="inlineStr">
        <is>
          <t>no_match</t>
        </is>
      </c>
      <c r="J4465" s="25" t="inlineStr"/>
      <c r="K4465" s="25" t="inlineStr"/>
    </row>
    <row r="4466">
      <c r="A4466" s="23" t="n">
        <v>565</v>
      </c>
      <c r="B4466" s="24" t="inlineStr"/>
      <c r="C4466" s="23" t="inlineStr">
        <is>
          <t>Dveřní zarážka D11</t>
        </is>
      </c>
      <c r="D4466" s="23" t="inlineStr">
        <is>
          <t>ks</t>
        </is>
      </c>
      <c r="E4466" s="23" t="n">
        <v>1</v>
      </c>
      <c r="F4466" s="23" t="n">
        <v>1</v>
      </c>
      <c r="G4466" s="23" t="inlineStr">
        <is>
          <t>D11</t>
        </is>
      </c>
      <c r="H4466" s="23" t="inlineStr">
        <is>
          <t>PSV-767</t>
        </is>
      </c>
      <c r="I4466" s="23" t="inlineStr">
        <is>
          <t>1× no_match</t>
        </is>
      </c>
      <c r="J4466" s="23" t="inlineStr">
        <is>
          <t>G565</t>
        </is>
      </c>
      <c r="K4466" s="23" t="inlineStr"/>
    </row>
    <row r="4467" hidden="1" outlineLevel="1">
      <c r="A4467" s="25" t="inlineStr"/>
      <c r="B4467" s="25" t="inlineStr"/>
      <c r="C4467" s="25" t="inlineStr">
        <is>
          <t xml:space="preserve">  • D · ALL</t>
        </is>
      </c>
      <c r="D4467" s="25" t="inlineStr">
        <is>
          <t>ks</t>
        </is>
      </c>
      <c r="E4467" s="25" t="n">
        <v>1</v>
      </c>
      <c r="F4467" s="25" t="inlineStr"/>
      <c r="G4467" s="25" t="inlineStr">
        <is>
          <t>D_type=D11</t>
        </is>
      </c>
      <c r="H4467" s="25" t="inlineStr">
        <is>
          <t>PSV-767</t>
        </is>
      </c>
      <c r="I4467" s="25" t="inlineStr">
        <is>
          <t>no_match</t>
        </is>
      </c>
      <c r="J4467" s="25" t="inlineStr"/>
      <c r="K4467" s="25" t="inlineStr"/>
    </row>
    <row r="4468">
      <c r="A4468" s="23" t="n">
        <v>566</v>
      </c>
      <c r="B4468" s="24" t="inlineStr"/>
      <c r="C4468" s="23" t="inlineStr">
        <is>
          <t>Cylinder bezpečnostní 5. třída D11</t>
        </is>
      </c>
      <c r="D4468" s="23" t="inlineStr">
        <is>
          <t>ks</t>
        </is>
      </c>
      <c r="E4468" s="23" t="n">
        <v>1</v>
      </c>
      <c r="F4468" s="23" t="n">
        <v>1</v>
      </c>
      <c r="G4468" s="23" t="inlineStr">
        <is>
          <t>D11</t>
        </is>
      </c>
      <c r="H4468" s="23" t="inlineStr">
        <is>
          <t>PSV-767</t>
        </is>
      </c>
      <c r="I4468" s="23" t="inlineStr">
        <is>
          <t>1× no_match</t>
        </is>
      </c>
      <c r="J4468" s="23" t="inlineStr">
        <is>
          <t>G566</t>
        </is>
      </c>
      <c r="K4468" s="23" t="inlineStr"/>
    </row>
    <row r="4469" hidden="1" outlineLevel="1">
      <c r="A4469" s="25" t="inlineStr"/>
      <c r="B4469" s="25" t="inlineStr"/>
      <c r="C4469" s="25" t="inlineStr">
        <is>
          <t xml:space="preserve">  • D · ALL</t>
        </is>
      </c>
      <c r="D4469" s="25" t="inlineStr">
        <is>
          <t>ks</t>
        </is>
      </c>
      <c r="E4469" s="25" t="n">
        <v>1</v>
      </c>
      <c r="F4469" s="25" t="inlineStr"/>
      <c r="G4469" s="25" t="inlineStr">
        <is>
          <t>D_type=D11</t>
        </is>
      </c>
      <c r="H4469" s="25" t="inlineStr">
        <is>
          <t>PSV-767</t>
        </is>
      </c>
      <c r="I4469" s="25" t="inlineStr">
        <is>
          <t>no_match</t>
        </is>
      </c>
      <c r="J4469" s="25" t="inlineStr"/>
      <c r="K4469" s="25" t="inlineStr"/>
    </row>
    <row r="4470">
      <c r="A4470" s="23" t="n">
        <v>567</v>
      </c>
      <c r="B4470" s="24" t="inlineStr"/>
      <c r="C4470" s="23" t="inlineStr">
        <is>
          <t>5 klíčů sady D11</t>
        </is>
      </c>
      <c r="D4470" s="23" t="inlineStr">
        <is>
          <t>sady</t>
        </is>
      </c>
      <c r="E4470" s="23" t="n">
        <v>1</v>
      </c>
      <c r="F4470" s="23" t="n">
        <v>1</v>
      </c>
      <c r="G4470" s="23" t="inlineStr">
        <is>
          <t>D11</t>
        </is>
      </c>
      <c r="H4470" s="23" t="inlineStr">
        <is>
          <t>PSV-767</t>
        </is>
      </c>
      <c r="I4470" s="23" t="inlineStr">
        <is>
          <t>1× no_match</t>
        </is>
      </c>
      <c r="J4470" s="23" t="inlineStr">
        <is>
          <t>G567</t>
        </is>
      </c>
      <c r="K4470" s="23" t="inlineStr"/>
    </row>
    <row r="4471" hidden="1" outlineLevel="1">
      <c r="A4471" s="25" t="inlineStr"/>
      <c r="B4471" s="25" t="inlineStr"/>
      <c r="C4471" s="25" t="inlineStr">
        <is>
          <t xml:space="preserve">  • D · ALL</t>
        </is>
      </c>
      <c r="D4471" s="25" t="inlineStr">
        <is>
          <t>sady</t>
        </is>
      </c>
      <c r="E4471" s="25" t="n">
        <v>1</v>
      </c>
      <c r="F4471" s="25" t="inlineStr"/>
      <c r="G4471" s="25" t="inlineStr">
        <is>
          <t>D_type=D11</t>
        </is>
      </c>
      <c r="H4471" s="25" t="inlineStr">
        <is>
          <t>PSV-767</t>
        </is>
      </c>
      <c r="I4471" s="25" t="inlineStr">
        <is>
          <t>no_match</t>
        </is>
      </c>
      <c r="J4471" s="25" t="inlineStr"/>
      <c r="K4471" s="25" t="inlineStr"/>
    </row>
    <row r="4472">
      <c r="A4472" s="23" t="n">
        <v>568</v>
      </c>
      <c r="B4472" s="24" t="inlineStr"/>
      <c r="C4472" s="23" t="inlineStr">
        <is>
          <t>Pant pojistka bezpečnostní D11</t>
        </is>
      </c>
      <c r="D4472" s="23" t="inlineStr">
        <is>
          <t>ks</t>
        </is>
      </c>
      <c r="E4472" s="23" t="n">
        <v>3</v>
      </c>
      <c r="F4472" s="23" t="n">
        <v>1</v>
      </c>
      <c r="G4472" s="23" t="inlineStr">
        <is>
          <t>D11</t>
        </is>
      </c>
      <c r="H4472" s="23" t="inlineStr">
        <is>
          <t>PSV-767</t>
        </is>
      </c>
      <c r="I4472" s="23" t="inlineStr">
        <is>
          <t>1× no_match</t>
        </is>
      </c>
      <c r="J4472" s="23" t="inlineStr">
        <is>
          <t>G568</t>
        </is>
      </c>
      <c r="K4472" s="23" t="inlineStr"/>
    </row>
    <row r="4473" hidden="1" outlineLevel="1">
      <c r="A4473" s="25" t="inlineStr"/>
      <c r="B4473" s="25" t="inlineStr"/>
      <c r="C4473" s="25" t="inlineStr">
        <is>
          <t xml:space="preserve">  • D · ALL</t>
        </is>
      </c>
      <c r="D4473" s="25" t="inlineStr">
        <is>
          <t>ks</t>
        </is>
      </c>
      <c r="E4473" s="25" t="n">
        <v>3</v>
      </c>
      <c r="F4473" s="25" t="inlineStr"/>
      <c r="G4473" s="25" t="inlineStr">
        <is>
          <t>D_type=D11</t>
        </is>
      </c>
      <c r="H4473" s="25" t="inlineStr">
        <is>
          <t>PSV-767</t>
        </is>
      </c>
      <c r="I4473" s="25" t="inlineStr">
        <is>
          <t>no_match</t>
        </is>
      </c>
      <c r="J4473" s="25" t="inlineStr"/>
      <c r="K4473" s="25" t="inlineStr"/>
    </row>
    <row r="4474">
      <c r="A4474" s="23" t="n">
        <v>569</v>
      </c>
      <c r="B4474" s="24" t="inlineStr"/>
      <c r="C4474" s="23" t="inlineStr">
        <is>
          <t>Osazení zárubně dřevěná D42</t>
        </is>
      </c>
      <c r="D4474" s="23" t="inlineStr">
        <is>
          <t>ks</t>
        </is>
      </c>
      <c r="E4474" s="23" t="n">
        <v>1</v>
      </c>
      <c r="F4474" s="23" t="n">
        <v>1</v>
      </c>
      <c r="G4474" s="23" t="inlineStr">
        <is>
          <t>D42</t>
        </is>
      </c>
      <c r="H4474" s="23" t="inlineStr">
        <is>
          <t>HSV-642</t>
        </is>
      </c>
      <c r="I4474" s="23" t="inlineStr">
        <is>
          <t>1× no_match</t>
        </is>
      </c>
      <c r="J4474" s="23" t="inlineStr">
        <is>
          <t>G569</t>
        </is>
      </c>
      <c r="K4474" s="23" t="inlineStr"/>
    </row>
    <row r="4475" hidden="1" outlineLevel="1">
      <c r="A4475" s="25" t="inlineStr"/>
      <c r="B4475" s="25" t="inlineStr"/>
      <c r="C4475" s="25" t="inlineStr">
        <is>
          <t xml:space="preserve">  • D · ALL</t>
        </is>
      </c>
      <c r="D4475" s="25" t="inlineStr">
        <is>
          <t>ks</t>
        </is>
      </c>
      <c r="E4475" s="25" t="n">
        <v>1</v>
      </c>
      <c r="F4475" s="25" t="inlineStr"/>
      <c r="G4475" s="25" t="inlineStr">
        <is>
          <t>D_type=D42</t>
        </is>
      </c>
      <c r="H4475" s="25" t="inlineStr">
        <is>
          <t>HSV-642</t>
        </is>
      </c>
      <c r="I4475" s="25" t="inlineStr">
        <is>
          <t>no_match</t>
        </is>
      </c>
      <c r="J4475" s="25" t="inlineStr"/>
      <c r="K4475" s="25" t="inlineStr"/>
    </row>
    <row r="4476">
      <c r="A4476" s="23" t="n">
        <v>570</v>
      </c>
      <c r="B4476" s="24" t="inlineStr"/>
      <c r="C4476" s="23" t="inlineStr">
        <is>
          <t>Plombrování + vyrovnání zárubně D42</t>
        </is>
      </c>
      <c r="D4476" s="23" t="inlineStr">
        <is>
          <t>ks</t>
        </is>
      </c>
      <c r="E4476" s="23" t="n">
        <v>1</v>
      </c>
      <c r="F4476" s="23" t="n">
        <v>1</v>
      </c>
      <c r="G4476" s="23" t="inlineStr">
        <is>
          <t>D42</t>
        </is>
      </c>
      <c r="H4476" s="23" t="inlineStr">
        <is>
          <t>HSV-642</t>
        </is>
      </c>
      <c r="I4476" s="23" t="inlineStr">
        <is>
          <t>1× no_match</t>
        </is>
      </c>
      <c r="J4476" s="23" t="inlineStr">
        <is>
          <t>G570</t>
        </is>
      </c>
      <c r="K4476" s="23" t="inlineStr"/>
    </row>
    <row r="4477" hidden="1" outlineLevel="1">
      <c r="A4477" s="25" t="inlineStr"/>
      <c r="B4477" s="25" t="inlineStr"/>
      <c r="C4477" s="25" t="inlineStr">
        <is>
          <t xml:space="preserve">  • D · ALL</t>
        </is>
      </c>
      <c r="D4477" s="25" t="inlineStr">
        <is>
          <t>ks</t>
        </is>
      </c>
      <c r="E4477" s="25" t="n">
        <v>1</v>
      </c>
      <c r="F4477" s="25" t="inlineStr"/>
      <c r="G4477" s="25" t="inlineStr">
        <is>
          <t>D_type=D42</t>
        </is>
      </c>
      <c r="H4477" s="25" t="inlineStr">
        <is>
          <t>HSV-642</t>
        </is>
      </c>
      <c r="I4477" s="25" t="inlineStr">
        <is>
          <t>no_match</t>
        </is>
      </c>
      <c r="J4477" s="25" t="inlineStr"/>
      <c r="K4477" s="25" t="inlineStr"/>
    </row>
    <row r="4478">
      <c r="A4478" s="23" t="n">
        <v>571</v>
      </c>
      <c r="B4478" s="24" t="inlineStr"/>
      <c r="C4478" s="23" t="inlineStr">
        <is>
          <t>Zazdění zárubně po obvodu D42</t>
        </is>
      </c>
      <c r="D4478" s="23" t="inlineStr">
        <is>
          <t>m</t>
        </is>
      </c>
      <c r="E4478" s="23" t="n">
        <v>6</v>
      </c>
      <c r="F4478" s="23" t="n">
        <v>1</v>
      </c>
      <c r="G4478" s="23" t="inlineStr">
        <is>
          <t>D42</t>
        </is>
      </c>
      <c r="H4478" s="23" t="inlineStr">
        <is>
          <t>HSV-642</t>
        </is>
      </c>
      <c r="I4478" s="23" t="inlineStr">
        <is>
          <t>1× no_match</t>
        </is>
      </c>
      <c r="J4478" s="23" t="inlineStr">
        <is>
          <t>G571</t>
        </is>
      </c>
      <c r="K4478" s="23" t="inlineStr"/>
    </row>
    <row r="4479" hidden="1" outlineLevel="1">
      <c r="A4479" s="25" t="inlineStr"/>
      <c r="B4479" s="25" t="inlineStr"/>
      <c r="C4479" s="25" t="inlineStr">
        <is>
          <t xml:space="preserve">  • D · ALL</t>
        </is>
      </c>
      <c r="D4479" s="25" t="inlineStr">
        <is>
          <t>m</t>
        </is>
      </c>
      <c r="E4479" s="25" t="n">
        <v>6</v>
      </c>
      <c r="F4479" s="25" t="inlineStr"/>
      <c r="G4479" s="25" t="inlineStr">
        <is>
          <t>D_type=D42</t>
        </is>
      </c>
      <c r="H4479" s="25" t="inlineStr">
        <is>
          <t>HSV-642</t>
        </is>
      </c>
      <c r="I4479" s="25" t="inlineStr">
        <is>
          <t>no_match</t>
        </is>
      </c>
      <c r="J4479" s="25" t="inlineStr"/>
      <c r="K4479" s="25" t="inlineStr"/>
    </row>
    <row r="4480">
      <c r="A4480" s="23" t="n">
        <v>572</v>
      </c>
      <c r="B4480" s="24" t="inlineStr"/>
      <c r="C4480" s="23" t="inlineStr">
        <is>
          <t>Vyplnění spáry zárubeň ↔ stěna PUR pěnou D42</t>
        </is>
      </c>
      <c r="D4480" s="23" t="inlineStr">
        <is>
          <t>m</t>
        </is>
      </c>
      <c r="E4480" s="23" t="n">
        <v>6</v>
      </c>
      <c r="F4480" s="23" t="n">
        <v>1</v>
      </c>
      <c r="G4480" s="23" t="inlineStr">
        <is>
          <t>D42</t>
        </is>
      </c>
      <c r="H4480" s="23" t="inlineStr">
        <is>
          <t>HSV-642</t>
        </is>
      </c>
      <c r="I4480" s="23" t="inlineStr">
        <is>
          <t>1× no_match</t>
        </is>
      </c>
      <c r="J4480" s="23" t="inlineStr">
        <is>
          <t>G572</t>
        </is>
      </c>
      <c r="K4480" s="23" t="inlineStr"/>
    </row>
    <row r="4481" hidden="1" outlineLevel="1">
      <c r="A4481" s="25" t="inlineStr"/>
      <c r="B4481" s="25" t="inlineStr"/>
      <c r="C4481" s="25" t="inlineStr">
        <is>
          <t xml:space="preserve">  • D · ALL</t>
        </is>
      </c>
      <c r="D4481" s="25" t="inlineStr">
        <is>
          <t>m</t>
        </is>
      </c>
      <c r="E4481" s="25" t="n">
        <v>6</v>
      </c>
      <c r="F4481" s="25" t="inlineStr"/>
      <c r="G4481" s="25" t="inlineStr">
        <is>
          <t>D_type=D42</t>
        </is>
      </c>
      <c r="H4481" s="25" t="inlineStr">
        <is>
          <t>HSV-642</t>
        </is>
      </c>
      <c r="I4481" s="25" t="inlineStr">
        <is>
          <t>no_match</t>
        </is>
      </c>
      <c r="J4481" s="25" t="inlineStr"/>
      <c r="K4481" s="25" t="inlineStr"/>
    </row>
    <row r="4482">
      <c r="A4482" s="23" t="n">
        <v>573</v>
      </c>
      <c r="B4482" s="24" t="inlineStr"/>
      <c r="C4482" s="23" t="inlineStr">
        <is>
          <t>Mezerové lišty kolem obložek D42</t>
        </is>
      </c>
      <c r="D4482" s="23" t="inlineStr">
        <is>
          <t>m</t>
        </is>
      </c>
      <c r="E4482" s="23" t="n">
        <v>4.2</v>
      </c>
      <c r="F4482" s="23" t="n">
        <v>1</v>
      </c>
      <c r="G4482" s="23" t="inlineStr">
        <is>
          <t>D42</t>
        </is>
      </c>
      <c r="H4482" s="23" t="inlineStr">
        <is>
          <t>PSV-766</t>
        </is>
      </c>
      <c r="I4482" s="23" t="inlineStr">
        <is>
          <t>1× no_match</t>
        </is>
      </c>
      <c r="J4482" s="23" t="inlineStr">
        <is>
          <t>G573</t>
        </is>
      </c>
      <c r="K4482" s="23" t="inlineStr"/>
    </row>
    <row r="4483" hidden="1" outlineLevel="1">
      <c r="A4483" s="25" t="inlineStr"/>
      <c r="B4483" s="25" t="inlineStr"/>
      <c r="C4483" s="25" t="inlineStr">
        <is>
          <t xml:space="preserve">  • D · ALL</t>
        </is>
      </c>
      <c r="D4483" s="25" t="inlineStr">
        <is>
          <t>m</t>
        </is>
      </c>
      <c r="E4483" s="25" t="n">
        <v>4.2</v>
      </c>
      <c r="F4483" s="25" t="inlineStr"/>
      <c r="G4483" s="25" t="inlineStr">
        <is>
          <t>D_type=D42</t>
        </is>
      </c>
      <c r="H4483" s="25" t="inlineStr">
        <is>
          <t>PSV-766</t>
        </is>
      </c>
      <c r="I4483" s="25" t="inlineStr">
        <is>
          <t>no_match</t>
        </is>
      </c>
      <c r="J4483" s="25" t="inlineStr"/>
      <c r="K4483" s="25" t="inlineStr"/>
    </row>
    <row r="4484">
      <c r="A4484" s="23" t="n">
        <v>574</v>
      </c>
      <c r="B4484" s="24" t="inlineStr"/>
      <c r="C4484" s="23" t="inlineStr">
        <is>
          <t>Spárování obložek silikonem/akrylem D42</t>
        </is>
      </c>
      <c r="D4484" s="23" t="inlineStr">
        <is>
          <t>m</t>
        </is>
      </c>
      <c r="E4484" s="23" t="n">
        <v>4.2</v>
      </c>
      <c r="F4484" s="23" t="n">
        <v>1</v>
      </c>
      <c r="G4484" s="23" t="inlineStr">
        <is>
          <t>D42</t>
        </is>
      </c>
      <c r="H4484" s="23" t="inlineStr">
        <is>
          <t>PSV-766</t>
        </is>
      </c>
      <c r="I4484" s="23" t="inlineStr">
        <is>
          <t>1× no_match</t>
        </is>
      </c>
      <c r="J4484" s="23" t="inlineStr">
        <is>
          <t>G574</t>
        </is>
      </c>
      <c r="K4484" s="23" t="inlineStr"/>
    </row>
    <row r="4485" hidden="1" outlineLevel="1">
      <c r="A4485" s="25" t="inlineStr"/>
      <c r="B4485" s="25" t="inlineStr"/>
      <c r="C4485" s="25" t="inlineStr">
        <is>
          <t xml:space="preserve">  • D · ALL</t>
        </is>
      </c>
      <c r="D4485" s="25" t="inlineStr">
        <is>
          <t>m</t>
        </is>
      </c>
      <c r="E4485" s="25" t="n">
        <v>4.2</v>
      </c>
      <c r="F4485" s="25" t="inlineStr"/>
      <c r="G4485" s="25" t="inlineStr">
        <is>
          <t>D_type=D42</t>
        </is>
      </c>
      <c r="H4485" s="25" t="inlineStr">
        <is>
          <t>PSV-766</t>
        </is>
      </c>
      <c r="I4485" s="25" t="inlineStr">
        <is>
          <t>no_match</t>
        </is>
      </c>
      <c r="J4485" s="25" t="inlineStr"/>
      <c r="K4485" s="25" t="inlineStr"/>
    </row>
    <row r="4486">
      <c r="A4486" s="23" t="n">
        <v>575</v>
      </c>
      <c r="B4486" s="24" t="inlineStr"/>
      <c r="C4486" s="23" t="inlineStr">
        <is>
          <t>Klika + zámek D42</t>
        </is>
      </c>
      <c r="D4486" s="23" t="inlineStr">
        <is>
          <t>ks</t>
        </is>
      </c>
      <c r="E4486" s="23" t="n">
        <v>1</v>
      </c>
      <c r="F4486" s="23" t="n">
        <v>1</v>
      </c>
      <c r="G4486" s="23" t="inlineStr">
        <is>
          <t>D42</t>
        </is>
      </c>
      <c r="H4486" s="23" t="inlineStr">
        <is>
          <t>PSV-767</t>
        </is>
      </c>
      <c r="I4486" s="23" t="inlineStr">
        <is>
          <t>1× no_match</t>
        </is>
      </c>
      <c r="J4486" s="23" t="inlineStr">
        <is>
          <t>G575</t>
        </is>
      </c>
      <c r="K4486" s="23" t="inlineStr"/>
    </row>
    <row r="4487" hidden="1" outlineLevel="1">
      <c r="A4487" s="25" t="inlineStr"/>
      <c r="B4487" s="25" t="inlineStr"/>
      <c r="C4487" s="25" t="inlineStr">
        <is>
          <t xml:space="preserve">  • D · ALL</t>
        </is>
      </c>
      <c r="D4487" s="25" t="inlineStr">
        <is>
          <t>ks</t>
        </is>
      </c>
      <c r="E4487" s="25" t="n">
        <v>1</v>
      </c>
      <c r="F4487" s="25" t="inlineStr"/>
      <c r="G4487" s="25" t="inlineStr">
        <is>
          <t>D_type=D42</t>
        </is>
      </c>
      <c r="H4487" s="25" t="inlineStr">
        <is>
          <t>PSV-767</t>
        </is>
      </c>
      <c r="I4487" s="25" t="inlineStr">
        <is>
          <t>no_match</t>
        </is>
      </c>
      <c r="J4487" s="25" t="inlineStr"/>
      <c r="K4487" s="25" t="inlineStr"/>
    </row>
    <row r="4488">
      <c r="A4488" s="23" t="n">
        <v>576</v>
      </c>
      <c r="B4488" s="24" t="inlineStr"/>
      <c r="C4488" s="23" t="inlineStr">
        <is>
          <t>Dveřní zarážka D42</t>
        </is>
      </c>
      <c r="D4488" s="23" t="inlineStr">
        <is>
          <t>ks</t>
        </is>
      </c>
      <c r="E4488" s="23" t="n">
        <v>1</v>
      </c>
      <c r="F4488" s="23" t="n">
        <v>1</v>
      </c>
      <c r="G4488" s="23" t="inlineStr">
        <is>
          <t>D42</t>
        </is>
      </c>
      <c r="H4488" s="23" t="inlineStr">
        <is>
          <t>PSV-767</t>
        </is>
      </c>
      <c r="I4488" s="23" t="inlineStr">
        <is>
          <t>1× no_match</t>
        </is>
      </c>
      <c r="J4488" s="23" t="inlineStr">
        <is>
          <t>G576</t>
        </is>
      </c>
      <c r="K4488" s="23" t="inlineStr"/>
    </row>
    <row r="4489" hidden="1" outlineLevel="1">
      <c r="A4489" s="25" t="inlineStr"/>
      <c r="B4489" s="25" t="inlineStr"/>
      <c r="C4489" s="25" t="inlineStr">
        <is>
          <t xml:space="preserve">  • D · ALL</t>
        </is>
      </c>
      <c r="D4489" s="25" t="inlineStr">
        <is>
          <t>ks</t>
        </is>
      </c>
      <c r="E4489" s="25" t="n">
        <v>1</v>
      </c>
      <c r="F4489" s="25" t="inlineStr"/>
      <c r="G4489" s="25" t="inlineStr">
        <is>
          <t>D_type=D42</t>
        </is>
      </c>
      <c r="H4489" s="25" t="inlineStr">
        <is>
          <t>PSV-767</t>
        </is>
      </c>
      <c r="I4489" s="25" t="inlineStr">
        <is>
          <t>no_match</t>
        </is>
      </c>
      <c r="J4489" s="25" t="inlineStr"/>
      <c r="K4489" s="25" t="inlineStr"/>
    </row>
    <row r="4490">
      <c r="A4490" s="23" t="n">
        <v>577</v>
      </c>
      <c r="B4490" s="24" t="inlineStr"/>
      <c r="C4490" s="23" t="inlineStr">
        <is>
          <t>[PROBE 14f - belongs to objekt C, ne D] Garážová sekční vrata 5700×2100 — dodávka</t>
        </is>
      </c>
      <c r="D4490" s="23" t="inlineStr">
        <is>
          <t>ks</t>
        </is>
      </c>
      <c r="E4490" s="23" t="n">
        <v>0</v>
      </c>
      <c r="F4490" s="23" t="n">
        <v>1</v>
      </c>
      <c r="G4490" s="23" t="inlineStr"/>
      <c r="H4490" s="23" t="inlineStr">
        <is>
          <t>PSV-768</t>
        </is>
      </c>
      <c r="I4490" s="23" t="inlineStr">
        <is>
          <t>1× WRONGLY_ATTRIBUTED_TO_D</t>
        </is>
      </c>
      <c r="J4490" s="23" t="inlineStr">
        <is>
          <t>G577</t>
        </is>
      </c>
      <c r="K4490" s="23" t="inlineStr"/>
    </row>
    <row r="4491" hidden="1" outlineLevel="1">
      <c r="A4491" s="25" t="inlineStr"/>
      <c r="B4491" s="25" t="inlineStr"/>
      <c r="C4491" s="25" t="inlineStr">
        <is>
          <t xml:space="preserve">  • D · 1.PP</t>
        </is>
      </c>
      <c r="D4491" s="25" t="inlineStr">
        <is>
          <t>ks</t>
        </is>
      </c>
      <c r="E4491" s="25" t="n">
        <v>0</v>
      </c>
      <c r="F4491" s="25" t="inlineStr"/>
      <c r="G4491" s="25" t="inlineStr"/>
      <c r="H4491" s="25" t="inlineStr">
        <is>
          <t>PSV-768</t>
        </is>
      </c>
      <c r="I4491" s="25" t="inlineStr">
        <is>
          <t>WRONGLY_ATTRIBUTED_TO_D</t>
        </is>
      </c>
      <c r="J4491" s="25" t="inlineStr"/>
      <c r="K4491" s="25" t="inlineStr">
        <is>
          <t>Source: PROBE_14f_objekt_mismatch_from_Tabulka_dveri</t>
        </is>
      </c>
    </row>
    <row r="4492">
      <c r="A4492" s="23" t="n">
        <v>578</v>
      </c>
      <c r="B4492" s="24" t="inlineStr"/>
      <c r="C4492" s="23" t="inlineStr">
        <is>
          <t>[PROBE 14f - belongs to objekt C, ne D] Garážová vrata — elektrický pohon + ovládání</t>
        </is>
      </c>
      <c r="D4492" s="23" t="inlineStr">
        <is>
          <t>ks</t>
        </is>
      </c>
      <c r="E4492" s="23" t="n">
        <v>0</v>
      </c>
      <c r="F4492" s="23" t="n">
        <v>1</v>
      </c>
      <c r="G4492" s="23" t="inlineStr"/>
      <c r="H4492" s="23" t="inlineStr">
        <is>
          <t>PSV-768</t>
        </is>
      </c>
      <c r="I4492" s="23" t="inlineStr">
        <is>
          <t>1× WRONGLY_ATTRIBUTED_TO_D</t>
        </is>
      </c>
      <c r="J4492" s="23" t="inlineStr">
        <is>
          <t>G578</t>
        </is>
      </c>
      <c r="K4492" s="23" t="inlineStr"/>
    </row>
    <row r="4493" hidden="1" outlineLevel="1">
      <c r="A4493" s="25" t="inlineStr"/>
      <c r="B4493" s="25" t="inlineStr"/>
      <c r="C4493" s="25" t="inlineStr">
        <is>
          <t xml:space="preserve">  • D · 1.PP</t>
        </is>
      </c>
      <c r="D4493" s="25" t="inlineStr">
        <is>
          <t>ks</t>
        </is>
      </c>
      <c r="E4493" s="25" t="n">
        <v>0</v>
      </c>
      <c r="F4493" s="25" t="inlineStr"/>
      <c r="G4493" s="25" t="inlineStr"/>
      <c r="H4493" s="25" t="inlineStr">
        <is>
          <t>PSV-768</t>
        </is>
      </c>
      <c r="I4493" s="25" t="inlineStr">
        <is>
          <t>WRONGLY_ATTRIBUTED_TO_D</t>
        </is>
      </c>
      <c r="J4493" s="25" t="inlineStr"/>
      <c r="K4493" s="25" t="inlineStr">
        <is>
          <t>Source: PROBE_14f_objekt_mismatch_from_Tabulka_dveri</t>
        </is>
      </c>
    </row>
    <row r="4494">
      <c r="A4494" s="23" t="n">
        <v>579</v>
      </c>
      <c r="B4494" s="24" t="inlineStr"/>
      <c r="C4494" s="23" t="inlineStr">
        <is>
          <t>[PROBE 14f - belongs to objekt C, ne D] Garážová vrata — osazení + kotvení</t>
        </is>
      </c>
      <c r="D4494" s="23" t="inlineStr">
        <is>
          <t>ks</t>
        </is>
      </c>
      <c r="E4494" s="23" t="n">
        <v>0</v>
      </c>
      <c r="F4494" s="23" t="n">
        <v>1</v>
      </c>
      <c r="G4494" s="23" t="inlineStr"/>
      <c r="H4494" s="23" t="inlineStr">
        <is>
          <t>PSV-768</t>
        </is>
      </c>
      <c r="I4494" s="23" t="inlineStr">
        <is>
          <t>1× WRONGLY_ATTRIBUTED_TO_D</t>
        </is>
      </c>
      <c r="J4494" s="23" t="inlineStr">
        <is>
          <t>G579</t>
        </is>
      </c>
      <c r="K4494" s="23" t="inlineStr"/>
    </row>
    <row r="4495" hidden="1" outlineLevel="1">
      <c r="A4495" s="25" t="inlineStr"/>
      <c r="B4495" s="25" t="inlineStr"/>
      <c r="C4495" s="25" t="inlineStr">
        <is>
          <t xml:space="preserve">  • D · 1.PP</t>
        </is>
      </c>
      <c r="D4495" s="25" t="inlineStr">
        <is>
          <t>ks</t>
        </is>
      </c>
      <c r="E4495" s="25" t="n">
        <v>0</v>
      </c>
      <c r="F4495" s="25" t="inlineStr"/>
      <c r="G4495" s="25" t="inlineStr"/>
      <c r="H4495" s="25" t="inlineStr">
        <is>
          <t>PSV-768</t>
        </is>
      </c>
      <c r="I4495" s="25" t="inlineStr">
        <is>
          <t>WRONGLY_ATTRIBUTED_TO_D</t>
        </is>
      </c>
      <c r="J4495" s="25" t="inlineStr"/>
      <c r="K4495" s="25" t="inlineStr">
        <is>
          <t>Source: PROBE_14f_objekt_mismatch_from_Tabulka_dveri</t>
        </is>
      </c>
    </row>
    <row r="4496">
      <c r="A4496" s="23" t="n">
        <v>580</v>
      </c>
      <c r="B4496" s="24" t="inlineStr"/>
      <c r="C4496" s="23" t="inlineStr">
        <is>
          <t>[PROBE 14f - belongs to objekt C, ne D] Protipožární vrata EI60 — dodávka (společný 1.PP, mezi A-B-C-D)</t>
        </is>
      </c>
      <c r="D4496" s="23" t="inlineStr">
        <is>
          <t>ks</t>
        </is>
      </c>
      <c r="E4496" s="23" t="n">
        <v>0</v>
      </c>
      <c r="F4496" s="23" t="n">
        <v>1</v>
      </c>
      <c r="G4496" s="23" t="inlineStr"/>
      <c r="H4496" s="23" t="inlineStr">
        <is>
          <t>PSV-768</t>
        </is>
      </c>
      <c r="I4496" s="23" t="inlineStr">
        <is>
          <t>1× WRONGLY_ATTRIBUTED_TO_D</t>
        </is>
      </c>
      <c r="J4496" s="23" t="inlineStr">
        <is>
          <t>G580</t>
        </is>
      </c>
      <c r="K4496" s="23" t="inlineStr"/>
    </row>
    <row r="4497" hidden="1" outlineLevel="1">
      <c r="A4497" s="25" t="inlineStr"/>
      <c r="B4497" s="25" t="inlineStr"/>
      <c r="C4497" s="25" t="inlineStr">
        <is>
          <t xml:space="preserve">  • D · 1.PP</t>
        </is>
      </c>
      <c r="D4497" s="25" t="inlineStr">
        <is>
          <t>ks</t>
        </is>
      </c>
      <c r="E4497" s="25" t="n">
        <v>0</v>
      </c>
      <c r="F4497" s="25" t="inlineStr"/>
      <c r="G4497" s="25" t="inlineStr"/>
      <c r="H4497" s="25" t="inlineStr">
        <is>
          <t>PSV-768</t>
        </is>
      </c>
      <c r="I4497" s="25" t="inlineStr">
        <is>
          <t>WRONGLY_ATTRIBUTED_TO_D</t>
        </is>
      </c>
      <c r="J4497" s="25" t="inlineStr"/>
      <c r="K4497" s="25" t="inlineStr">
        <is>
          <t>Source: PROBE_14f_objekt_mismatch_from_Tabulka_dveri</t>
        </is>
      </c>
    </row>
    <row r="4498">
      <c r="A4498" s="23" t="n">
        <v>581</v>
      </c>
      <c r="B4498" s="24" t="inlineStr"/>
      <c r="C4498" s="23" t="inlineStr">
        <is>
          <t>[PROBE 14f - belongs to objekt C, ne D] Protipožární vrata — osazení + zárubeň</t>
        </is>
      </c>
      <c r="D4498" s="23" t="inlineStr">
        <is>
          <t>ks</t>
        </is>
      </c>
      <c r="E4498" s="23" t="n">
        <v>0</v>
      </c>
      <c r="F4498" s="23" t="n">
        <v>1</v>
      </c>
      <c r="G4498" s="23" t="inlineStr"/>
      <c r="H4498" s="23" t="inlineStr">
        <is>
          <t>PSV-768</t>
        </is>
      </c>
      <c r="I4498" s="23" t="inlineStr">
        <is>
          <t>1× WRONGLY_ATTRIBUTED_TO_D</t>
        </is>
      </c>
      <c r="J4498" s="23" t="inlineStr">
        <is>
          <t>G581</t>
        </is>
      </c>
      <c r="K4498" s="23" t="inlineStr"/>
    </row>
    <row r="4499" hidden="1" outlineLevel="1">
      <c r="A4499" s="25" t="inlineStr"/>
      <c r="B4499" s="25" t="inlineStr"/>
      <c r="C4499" s="25" t="inlineStr">
        <is>
          <t xml:space="preserve">  • D · 1.PP</t>
        </is>
      </c>
      <c r="D4499" s="25" t="inlineStr">
        <is>
          <t>ks</t>
        </is>
      </c>
      <c r="E4499" s="25" t="n">
        <v>0</v>
      </c>
      <c r="F4499" s="25" t="inlineStr"/>
      <c r="G4499" s="25" t="inlineStr"/>
      <c r="H4499" s="25" t="inlineStr">
        <is>
          <t>PSV-768</t>
        </is>
      </c>
      <c r="I4499" s="25" t="inlineStr">
        <is>
          <t>WRONGLY_ATTRIBUTED_TO_D</t>
        </is>
      </c>
      <c r="J4499" s="25" t="inlineStr"/>
      <c r="K4499" s="25" t="inlineStr">
        <is>
          <t>Source: PROBE_14f_objekt_mismatch_from_Tabulka_dveri</t>
        </is>
      </c>
    </row>
    <row r="4500">
      <c r="A4500" s="23" t="n">
        <v>582</v>
      </c>
      <c r="B4500" s="24" t="inlineStr"/>
      <c r="C4500" s="23" t="inlineStr">
        <is>
          <t>[PROBE 14f - belongs to objekt C, ne D] Protipožární vrata — samouzavírací mechanismus + doraz</t>
        </is>
      </c>
      <c r="D4500" s="23" t="inlineStr">
        <is>
          <t>ks</t>
        </is>
      </c>
      <c r="E4500" s="23" t="n">
        <v>0</v>
      </c>
      <c r="F4500" s="23" t="n">
        <v>1</v>
      </c>
      <c r="G4500" s="23" t="inlineStr"/>
      <c r="H4500" s="23" t="inlineStr">
        <is>
          <t>PSV-768</t>
        </is>
      </c>
      <c r="I4500" s="23" t="inlineStr">
        <is>
          <t>1× WRONGLY_ATTRIBUTED_TO_D</t>
        </is>
      </c>
      <c r="J4500" s="23" t="inlineStr">
        <is>
          <t>G582</t>
        </is>
      </c>
      <c r="K4500" s="23" t="inlineStr"/>
    </row>
    <row r="4501" hidden="1" outlineLevel="1">
      <c r="A4501" s="25" t="inlineStr"/>
      <c r="B4501" s="25" t="inlineStr"/>
      <c r="C4501" s="25" t="inlineStr">
        <is>
          <t xml:space="preserve">  • D · 1.PP</t>
        </is>
      </c>
      <c r="D4501" s="25" t="inlineStr">
        <is>
          <t>ks</t>
        </is>
      </c>
      <c r="E4501" s="25" t="n">
        <v>0</v>
      </c>
      <c r="F4501" s="25" t="inlineStr"/>
      <c r="G4501" s="25" t="inlineStr"/>
      <c r="H4501" s="25" t="inlineStr">
        <is>
          <t>PSV-768</t>
        </is>
      </c>
      <c r="I4501" s="25" t="inlineStr">
        <is>
          <t>WRONGLY_ATTRIBUTED_TO_D</t>
        </is>
      </c>
      <c r="J4501" s="25" t="inlineStr"/>
      <c r="K4501" s="25" t="inlineStr">
        <is>
          <t>Source: PROBE_14f_objekt_mismatch_from_Tabulka_dveri</t>
        </is>
      </c>
    </row>
    <row r="4502">
      <c r="A4502" s="23" t="n">
        <v>583</v>
      </c>
      <c r="B4502" s="24" t="inlineStr"/>
      <c r="C4502" s="23" t="inlineStr">
        <is>
          <t>[PROBE 14f - belongs to objekt C, ne D] Tabulka označení 'POŽÁRNÍ DVEŘE'</t>
        </is>
      </c>
      <c r="D4502" s="23" t="inlineStr">
        <is>
          <t>ks</t>
        </is>
      </c>
      <c r="E4502" s="23" t="n">
        <v>0</v>
      </c>
      <c r="F4502" s="23" t="n">
        <v>1</v>
      </c>
      <c r="G4502" s="23" t="inlineStr"/>
      <c r="H4502" s="23" t="inlineStr">
        <is>
          <t>PSV-768</t>
        </is>
      </c>
      <c r="I4502" s="23" t="inlineStr">
        <is>
          <t>1× WRONGLY_ATTRIBUTED_TO_D</t>
        </is>
      </c>
      <c r="J4502" s="23" t="inlineStr">
        <is>
          <t>G583</t>
        </is>
      </c>
      <c r="K4502" s="23" t="inlineStr"/>
    </row>
    <row r="4503" hidden="1" outlineLevel="1">
      <c r="A4503" s="25" t="inlineStr"/>
      <c r="B4503" s="25" t="inlineStr"/>
      <c r="C4503" s="25" t="inlineStr">
        <is>
          <t xml:space="preserve">  • D · 1.PP</t>
        </is>
      </c>
      <c r="D4503" s="25" t="inlineStr">
        <is>
          <t>ks</t>
        </is>
      </c>
      <c r="E4503" s="25" t="n">
        <v>0</v>
      </c>
      <c r="F4503" s="25" t="inlineStr"/>
      <c r="G4503" s="25" t="inlineStr"/>
      <c r="H4503" s="25" t="inlineStr">
        <is>
          <t>PSV-768</t>
        </is>
      </c>
      <c r="I4503" s="25" t="inlineStr">
        <is>
          <t>WRONGLY_ATTRIBUTED_TO_D</t>
        </is>
      </c>
      <c r="J4503" s="25" t="inlineStr"/>
      <c r="K4503" s="25" t="inlineStr">
        <is>
          <t>Source: PROBE_14f_objekt_mismatch_from_Tabulka_dveri</t>
        </is>
      </c>
    </row>
    <row r="4504">
      <c r="A4504" s="23" t="n">
        <v>584</v>
      </c>
      <c r="B4504" s="24" t="inlineStr"/>
      <c r="C4504" s="23" t="inlineStr">
        <is>
          <t>Hrubý úklid po stavbě před povrchovými úpravami</t>
        </is>
      </c>
      <c r="D4504" s="23" t="inlineStr">
        <is>
          <t>m2</t>
        </is>
      </c>
      <c r="E4504" s="23" t="n">
        <v>1056.16</v>
      </c>
      <c r="F4504" s="23" t="n">
        <v>1</v>
      </c>
      <c r="G4504" s="23" t="inlineStr"/>
      <c r="H4504" s="23" t="inlineStr">
        <is>
          <t>PSV-952</t>
        </is>
      </c>
      <c r="I4504" s="23" t="inlineStr">
        <is>
          <t>1× no_match</t>
        </is>
      </c>
      <c r="J4504" s="23" t="inlineStr">
        <is>
          <t>G584</t>
        </is>
      </c>
      <c r="K4504" s="23" t="inlineStr"/>
    </row>
    <row r="4505" hidden="1" outlineLevel="1">
      <c r="A4505" s="25" t="inlineStr"/>
      <c r="B4505" s="25" t="inlineStr"/>
      <c r="C4505" s="25" t="inlineStr">
        <is>
          <t xml:space="preserve">  • D · ALL</t>
        </is>
      </c>
      <c r="D4505" s="25" t="inlineStr">
        <is>
          <t>m2</t>
        </is>
      </c>
      <c r="E4505" s="25" t="n">
        <v>1056.16</v>
      </c>
      <c r="F4505" s="25" t="inlineStr"/>
      <c r="G4505" s="25" t="inlineStr"/>
      <c r="H4505" s="25" t="inlineStr">
        <is>
          <t>PSV-952</t>
        </is>
      </c>
      <c r="I4505" s="25" t="inlineStr">
        <is>
          <t>no_match</t>
        </is>
      </c>
      <c r="J4505" s="25" t="inlineStr"/>
      <c r="K4505" s="25" t="inlineStr"/>
    </row>
    <row r="4506">
      <c r="A4506" s="23" t="n">
        <v>585</v>
      </c>
      <c r="B4506" s="24" t="inlineStr"/>
      <c r="C4506" s="23" t="inlineStr">
        <is>
          <t>Průběžný úklid během prací × 4 měsíce</t>
        </is>
      </c>
      <c r="D4506" s="23" t="inlineStr">
        <is>
          <t>m2</t>
        </is>
      </c>
      <c r="E4506" s="23" t="n">
        <v>2112.32</v>
      </c>
      <c r="F4506" s="23" t="n">
        <v>1</v>
      </c>
      <c r="G4506" s="23" t="inlineStr"/>
      <c r="H4506" s="23" t="inlineStr">
        <is>
          <t>PSV-952</t>
        </is>
      </c>
      <c r="I4506" s="23" t="inlineStr">
        <is>
          <t>1× no_match</t>
        </is>
      </c>
      <c r="J4506" s="23" t="inlineStr">
        <is>
          <t>G585</t>
        </is>
      </c>
      <c r="K4506" s="23" t="inlineStr"/>
    </row>
    <row r="4507" hidden="1" outlineLevel="1">
      <c r="A4507" s="25" t="inlineStr"/>
      <c r="B4507" s="25" t="inlineStr"/>
      <c r="C4507" s="25" t="inlineStr">
        <is>
          <t xml:space="preserve">  • D · ALL</t>
        </is>
      </c>
      <c r="D4507" s="25" t="inlineStr">
        <is>
          <t>m2</t>
        </is>
      </c>
      <c r="E4507" s="25" t="n">
        <v>2112.32</v>
      </c>
      <c r="F4507" s="25" t="inlineStr"/>
      <c r="G4507" s="25" t="inlineStr"/>
      <c r="H4507" s="25" t="inlineStr">
        <is>
          <t>PSV-952</t>
        </is>
      </c>
      <c r="I4507" s="25" t="inlineStr">
        <is>
          <t>no_match</t>
        </is>
      </c>
      <c r="J4507" s="25" t="inlineStr"/>
      <c r="K4507" s="25" t="inlineStr"/>
    </row>
    <row r="4508">
      <c r="A4508" s="23" t="n">
        <v>586</v>
      </c>
      <c r="B4508" s="24" t="inlineStr"/>
      <c r="C4508" s="23" t="inlineStr">
        <is>
          <t>Závěrečný úklid před předáním — celková plocha</t>
        </is>
      </c>
      <c r="D4508" s="23" t="inlineStr">
        <is>
          <t>m2</t>
        </is>
      </c>
      <c r="E4508" s="23" t="n">
        <v>1056.16</v>
      </c>
      <c r="F4508" s="23" t="n">
        <v>1</v>
      </c>
      <c r="G4508" s="23" t="inlineStr"/>
      <c r="H4508" s="23" t="inlineStr">
        <is>
          <t>PSV-952</t>
        </is>
      </c>
      <c r="I4508" s="23" t="inlineStr">
        <is>
          <t>1× no_match</t>
        </is>
      </c>
      <c r="J4508" s="23" t="inlineStr">
        <is>
          <t>G586</t>
        </is>
      </c>
      <c r="K4508" s="23" t="inlineStr"/>
    </row>
    <row r="4509" hidden="1" outlineLevel="1">
      <c r="A4509" s="25" t="inlineStr"/>
      <c r="B4509" s="25" t="inlineStr"/>
      <c r="C4509" s="25" t="inlineStr">
        <is>
          <t xml:space="preserve">  • D · ALL</t>
        </is>
      </c>
      <c r="D4509" s="25" t="inlineStr">
        <is>
          <t>m2</t>
        </is>
      </c>
      <c r="E4509" s="25" t="n">
        <v>1056.16</v>
      </c>
      <c r="F4509" s="25" t="inlineStr"/>
      <c r="G4509" s="25" t="inlineStr"/>
      <c r="H4509" s="25" t="inlineStr">
        <is>
          <t>PSV-952</t>
        </is>
      </c>
      <c r="I4509" s="25" t="inlineStr">
        <is>
          <t>no_match</t>
        </is>
      </c>
      <c r="J4509" s="25" t="inlineStr"/>
      <c r="K4509" s="25" t="inlineStr"/>
    </row>
    <row r="4510">
      <c r="A4510" s="23" t="n">
        <v>587</v>
      </c>
      <c r="B4510" s="24" t="inlineStr"/>
      <c r="C4510" s="23" t="inlineStr">
        <is>
          <t>Mytí oken (vnitřní + vnější × oba povrchy)</t>
        </is>
      </c>
      <c r="D4510" s="23" t="inlineStr">
        <is>
          <t>m2</t>
        </is>
      </c>
      <c r="E4510" s="23" t="n">
        <v>126</v>
      </c>
      <c r="F4510" s="23" t="n">
        <v>1</v>
      </c>
      <c r="G4510" s="23" t="inlineStr"/>
      <c r="H4510" s="23" t="inlineStr">
        <is>
          <t>PSV-952</t>
        </is>
      </c>
      <c r="I4510" s="23" t="inlineStr">
        <is>
          <t>1× no_match</t>
        </is>
      </c>
      <c r="J4510" s="23" t="inlineStr">
        <is>
          <t>G587</t>
        </is>
      </c>
      <c r="K4510" s="23" t="inlineStr"/>
    </row>
    <row r="4511" hidden="1" outlineLevel="1">
      <c r="A4511" s="25" t="inlineStr"/>
      <c r="B4511" s="25" t="inlineStr"/>
      <c r="C4511" s="25" t="inlineStr">
        <is>
          <t xml:space="preserve">  • D · ALL</t>
        </is>
      </c>
      <c r="D4511" s="25" t="inlineStr">
        <is>
          <t>m2</t>
        </is>
      </c>
      <c r="E4511" s="25" t="n">
        <v>126</v>
      </c>
      <c r="F4511" s="25" t="inlineStr"/>
      <c r="G4511" s="25" t="inlineStr"/>
      <c r="H4511" s="25" t="inlineStr">
        <is>
          <t>PSV-952</t>
        </is>
      </c>
      <c r="I4511" s="25" t="inlineStr">
        <is>
          <t>no_match</t>
        </is>
      </c>
      <c r="J4511" s="25" t="inlineStr"/>
      <c r="K4511" s="25" t="inlineStr"/>
    </row>
    <row r="4512">
      <c r="A4512" s="23" t="n">
        <v>588</v>
      </c>
      <c r="B4512" s="24" t="inlineStr"/>
      <c r="C4512" s="23" t="inlineStr">
        <is>
          <t>Vyleštění dlažby + obkladů</t>
        </is>
      </c>
      <c r="D4512" s="23" t="inlineStr">
        <is>
          <t>m2</t>
        </is>
      </c>
      <c r="E4512" s="23" t="n">
        <v>1911</v>
      </c>
      <c r="F4512" s="23" t="n">
        <v>1</v>
      </c>
      <c r="G4512" s="23" t="inlineStr"/>
      <c r="H4512" s="23" t="inlineStr">
        <is>
          <t>PSV-952</t>
        </is>
      </c>
      <c r="I4512" s="23" t="inlineStr">
        <is>
          <t>1× needs_review</t>
        </is>
      </c>
      <c r="J4512" s="23" t="inlineStr">
        <is>
          <t>G588</t>
        </is>
      </c>
      <c r="K4512" s="23" t="inlineStr"/>
    </row>
    <row r="4513" hidden="1" outlineLevel="1">
      <c r="A4513" s="25" t="inlineStr"/>
      <c r="B4513" s="25" t="inlineStr"/>
      <c r="C4513" s="25" t="inlineStr">
        <is>
          <t xml:space="preserve">  • D · ALL</t>
        </is>
      </c>
      <c r="D4513" s="25" t="inlineStr">
        <is>
          <t>m2</t>
        </is>
      </c>
      <c r="E4513" s="25" t="n">
        <v>1911</v>
      </c>
      <c r="F4513" s="25" t="inlineStr"/>
      <c r="G4513" s="25" t="inlineStr"/>
      <c r="H4513" s="25" t="inlineStr">
        <is>
          <t>PSV-952</t>
        </is>
      </c>
      <c r="I4513" s="25" t="inlineStr">
        <is>
          <t>needs_review</t>
        </is>
      </c>
      <c r="J4513" s="25" t="inlineStr"/>
      <c r="K4513" s="25" t="inlineStr"/>
    </row>
    <row r="4514">
      <c r="A4514" s="23" t="n">
        <v>589</v>
      </c>
      <c r="B4514" s="24" t="inlineStr"/>
      <c r="C4514" s="23" t="inlineStr">
        <is>
          <t>Mytí WC + sanity</t>
        </is>
      </c>
      <c r="D4514" s="23" t="inlineStr">
        <is>
          <t>ks</t>
        </is>
      </c>
      <c r="E4514" s="23" t="n">
        <v>16</v>
      </c>
      <c r="F4514" s="23" t="n">
        <v>1</v>
      </c>
      <c r="G4514" s="23" t="inlineStr"/>
      <c r="H4514" s="23" t="inlineStr">
        <is>
          <t>PSV-952</t>
        </is>
      </c>
      <c r="I4514" s="23" t="inlineStr">
        <is>
          <t>1× no_match</t>
        </is>
      </c>
      <c r="J4514" s="23" t="inlineStr">
        <is>
          <t>G589</t>
        </is>
      </c>
      <c r="K4514" s="23" t="inlineStr"/>
    </row>
    <row r="4515" hidden="1" outlineLevel="1">
      <c r="A4515" s="25" t="inlineStr"/>
      <c r="B4515" s="25" t="inlineStr"/>
      <c r="C4515" s="25" t="inlineStr">
        <is>
          <t xml:space="preserve">  • D · ALL</t>
        </is>
      </c>
      <c r="D4515" s="25" t="inlineStr">
        <is>
          <t>ks</t>
        </is>
      </c>
      <c r="E4515" s="25" t="n">
        <v>16</v>
      </c>
      <c r="F4515" s="25" t="inlineStr"/>
      <c r="G4515" s="25" t="inlineStr"/>
      <c r="H4515" s="25" t="inlineStr">
        <is>
          <t>PSV-952</t>
        </is>
      </c>
      <c r="I4515" s="25" t="inlineStr">
        <is>
          <t>no_match</t>
        </is>
      </c>
      <c r="J4515" s="25" t="inlineStr"/>
      <c r="K4515" s="25" t="inlineStr"/>
    </row>
    <row r="4516">
      <c r="A4516" s="23" t="n">
        <v>590</v>
      </c>
      <c r="B4516" s="24" t="inlineStr"/>
      <c r="C4516" s="23" t="inlineStr">
        <is>
          <t>Odpad odvoz po úklidu (kontejnery)</t>
        </is>
      </c>
      <c r="D4516" s="23" t="inlineStr">
        <is>
          <t>m3</t>
        </is>
      </c>
      <c r="E4516" s="23" t="n">
        <v>8</v>
      </c>
      <c r="F4516" s="23" t="n">
        <v>1</v>
      </c>
      <c r="G4516" s="23" t="inlineStr"/>
      <c r="H4516" s="23" t="inlineStr">
        <is>
          <t>PSV-952</t>
        </is>
      </c>
      <c r="I4516" s="23" t="inlineStr">
        <is>
          <t>1× no_match</t>
        </is>
      </c>
      <c r="J4516" s="23" t="inlineStr">
        <is>
          <t>G590</t>
        </is>
      </c>
      <c r="K4516" s="23" t="inlineStr"/>
    </row>
    <row r="4517" hidden="1" outlineLevel="1">
      <c r="A4517" s="25" t="inlineStr"/>
      <c r="B4517" s="25" t="inlineStr"/>
      <c r="C4517" s="25" t="inlineStr">
        <is>
          <t xml:space="preserve">  • D · ALL</t>
        </is>
      </c>
      <c r="D4517" s="25" t="inlineStr">
        <is>
          <t>m3</t>
        </is>
      </c>
      <c r="E4517" s="25" t="n">
        <v>8</v>
      </c>
      <c r="F4517" s="25" t="inlineStr"/>
      <c r="G4517" s="25" t="inlineStr"/>
      <c r="H4517" s="25" t="inlineStr">
        <is>
          <t>PSV-952</t>
        </is>
      </c>
      <c r="I4517" s="25" t="inlineStr">
        <is>
          <t>no_match</t>
        </is>
      </c>
      <c r="J4517" s="25" t="inlineStr"/>
      <c r="K4517" s="25" t="inlineStr"/>
    </row>
    <row r="4518">
      <c r="A4518" s="23" t="n">
        <v>591</v>
      </c>
      <c r="B4518" s="24" t="inlineStr"/>
      <c r="C4518" s="23" t="inlineStr">
        <is>
          <t>Odstranění samolepicích pásek + ochranných fólií (parapety, obklady, dveře)</t>
        </is>
      </c>
      <c r="D4518" s="23" t="inlineStr">
        <is>
          <t>h</t>
        </is>
      </c>
      <c r="E4518" s="23" t="n">
        <v>40</v>
      </c>
      <c r="F4518" s="23" t="n">
        <v>1</v>
      </c>
      <c r="G4518" s="23" t="inlineStr"/>
      <c r="H4518" s="23" t="inlineStr">
        <is>
          <t>PSV-952</t>
        </is>
      </c>
      <c r="I4518" s="23" t="inlineStr">
        <is>
          <t>1× no_match</t>
        </is>
      </c>
      <c r="J4518" s="23" t="inlineStr">
        <is>
          <t>G591</t>
        </is>
      </c>
      <c r="K4518" s="23" t="inlineStr"/>
    </row>
    <row r="4519" hidden="1" outlineLevel="1">
      <c r="A4519" s="25" t="inlineStr"/>
      <c r="B4519" s="25" t="inlineStr"/>
      <c r="C4519" s="25" t="inlineStr">
        <is>
          <t xml:space="preserve">  • D · ALL</t>
        </is>
      </c>
      <c r="D4519" s="25" t="inlineStr">
        <is>
          <t>h</t>
        </is>
      </c>
      <c r="E4519" s="25" t="n">
        <v>40</v>
      </c>
      <c r="F4519" s="25" t="inlineStr"/>
      <c r="G4519" s="25" t="inlineStr"/>
      <c r="H4519" s="25" t="inlineStr">
        <is>
          <t>PSV-952</t>
        </is>
      </c>
      <c r="I4519" s="25" t="inlineStr">
        <is>
          <t>no_match</t>
        </is>
      </c>
      <c r="J4519" s="25" t="inlineStr"/>
      <c r="K4519" s="25" t="inlineStr"/>
    </row>
    <row r="4520">
      <c r="A4520" s="23" t="n">
        <v>592</v>
      </c>
      <c r="B4520" s="24" t="inlineStr"/>
      <c r="C4520" s="23" t="inlineStr">
        <is>
          <t>Čištění fasády po stavbě (ze země)</t>
        </is>
      </c>
      <c r="D4520" s="23" t="inlineStr">
        <is>
          <t>m2</t>
        </is>
      </c>
      <c r="E4520" s="23" t="n">
        <v>250</v>
      </c>
      <c r="F4520" s="23" t="n">
        <v>1</v>
      </c>
      <c r="G4520" s="23" t="inlineStr"/>
      <c r="H4520" s="23" t="inlineStr">
        <is>
          <t>PSV-952</t>
        </is>
      </c>
      <c r="I4520" s="23" t="inlineStr">
        <is>
          <t>1× no_match</t>
        </is>
      </c>
      <c r="J4520" s="23" t="inlineStr">
        <is>
          <t>G592</t>
        </is>
      </c>
      <c r="K4520" s="23" t="inlineStr"/>
    </row>
    <row r="4521" hidden="1" outlineLevel="1">
      <c r="A4521" s="25" t="inlineStr"/>
      <c r="B4521" s="25" t="inlineStr"/>
      <c r="C4521" s="25" t="inlineStr">
        <is>
          <t xml:space="preserve">  • D · fasáda</t>
        </is>
      </c>
      <c r="D4521" s="25" t="inlineStr">
        <is>
          <t>m2</t>
        </is>
      </c>
      <c r="E4521" s="25" t="n">
        <v>250</v>
      </c>
      <c r="F4521" s="25" t="inlineStr"/>
      <c r="G4521" s="25" t="inlineStr"/>
      <c r="H4521" s="25" t="inlineStr">
        <is>
          <t>PSV-952</t>
        </is>
      </c>
      <c r="I4521" s="25" t="inlineStr">
        <is>
          <t>no_match</t>
        </is>
      </c>
      <c r="J4521" s="25" t="inlineStr"/>
      <c r="K4521" s="25" t="inlineStr"/>
    </row>
    <row r="4522">
      <c r="A4522" s="23" t="n">
        <v>593</v>
      </c>
      <c r="B4522" s="24" t="inlineStr"/>
      <c r="C4522" s="23" t="inlineStr">
        <is>
          <t>Strojní úklid garáže před předáním</t>
        </is>
      </c>
      <c r="D4522" s="23" t="inlineStr">
        <is>
          <t>m2</t>
        </is>
      </c>
      <c r="E4522" s="23" t="n">
        <v>160.8</v>
      </c>
      <c r="F4522" s="23" t="n">
        <v>1</v>
      </c>
      <c r="G4522" s="23" t="inlineStr"/>
      <c r="H4522" s="23" t="inlineStr">
        <is>
          <t>PSV-952</t>
        </is>
      </c>
      <c r="I4522" s="23" t="inlineStr">
        <is>
          <t>1× OPRAVENO_POPIS</t>
        </is>
      </c>
      <c r="J4522" s="23" t="inlineStr">
        <is>
          <t>G593</t>
        </is>
      </c>
      <c r="K4522" s="23" t="inlineStr"/>
    </row>
    <row r="4523" hidden="1" outlineLevel="1">
      <c r="A4523" s="25" t="inlineStr"/>
      <c r="B4523" s="25" t="inlineStr"/>
      <c r="C4523" s="25" t="inlineStr">
        <is>
          <t xml:space="preserve">  • D · 1.PP</t>
        </is>
      </c>
      <c r="D4523" s="25" t="inlineStr">
        <is>
          <t>m2</t>
        </is>
      </c>
      <c r="E4523" s="25" t="n">
        <v>160.8</v>
      </c>
      <c r="F4523" s="25" t="inlineStr"/>
      <c r="G4523" s="25" t="inlineStr"/>
      <c r="H4523" s="25" t="inlineStr">
        <is>
          <t>PSV-952</t>
        </is>
      </c>
      <c r="I4523" s="26" t="inlineStr">
        <is>
          <t>OPRAVENO_POPIS</t>
        </is>
      </c>
      <c r="J4523" s="25" t="inlineStr"/>
      <c r="K4523" s="25" t="inlineStr"/>
    </row>
    <row r="4524">
      <c r="A4524" s="23" t="n">
        <v>594</v>
      </c>
      <c r="B4524" s="24" t="inlineStr"/>
      <c r="C4524" s="23" t="inlineStr">
        <is>
          <t>Vyboření drážek pro elektroinstalace v stěnách</t>
        </is>
      </c>
      <c r="D4524" s="23" t="inlineStr">
        <is>
          <t>m</t>
        </is>
      </c>
      <c r="E4524" s="23" t="n">
        <v>150</v>
      </c>
      <c r="F4524" s="23" t="n">
        <v>1</v>
      </c>
      <c r="G4524" s="23" t="inlineStr"/>
      <c r="H4524" s="23" t="inlineStr">
        <is>
          <t>HSV-998</t>
        </is>
      </c>
      <c r="I4524" s="23" t="inlineStr">
        <is>
          <t>1× no_match</t>
        </is>
      </c>
      <c r="J4524" s="23" t="inlineStr">
        <is>
          <t>G594</t>
        </is>
      </c>
      <c r="K4524" s="23" t="inlineStr"/>
    </row>
    <row r="4525" hidden="1" outlineLevel="1">
      <c r="A4525" s="25" t="inlineStr"/>
      <c r="B4525" s="25" t="inlineStr"/>
      <c r="C4525" s="25" t="inlineStr">
        <is>
          <t xml:space="preserve">  • D · ALL</t>
        </is>
      </c>
      <c r="D4525" s="25" t="inlineStr">
        <is>
          <t>m</t>
        </is>
      </c>
      <c r="E4525" s="25" t="n">
        <v>150</v>
      </c>
      <c r="F4525" s="25" t="inlineStr"/>
      <c r="G4525" s="25" t="inlineStr"/>
      <c r="H4525" s="25" t="inlineStr">
        <is>
          <t>HSV-998</t>
        </is>
      </c>
      <c r="I4525" s="25" t="inlineStr">
        <is>
          <t>no_match</t>
        </is>
      </c>
      <c r="J4525" s="25" t="inlineStr"/>
      <c r="K4525" s="25" t="inlineStr"/>
    </row>
    <row r="4526">
      <c r="A4526" s="23" t="n">
        <v>595</v>
      </c>
      <c r="B4526" s="24" t="inlineStr"/>
      <c r="C4526" s="23" t="inlineStr">
        <is>
          <t>Zazdění drážek po elektroinstalaci + finishing</t>
        </is>
      </c>
      <c r="D4526" s="23" t="inlineStr">
        <is>
          <t>m</t>
        </is>
      </c>
      <c r="E4526" s="23" t="n">
        <v>150</v>
      </c>
      <c r="F4526" s="23" t="n">
        <v>1</v>
      </c>
      <c r="G4526" s="23" t="inlineStr"/>
      <c r="H4526" s="23" t="inlineStr">
        <is>
          <t>HSV-622</t>
        </is>
      </c>
      <c r="I4526" s="23" t="inlineStr">
        <is>
          <t>1× no_match</t>
        </is>
      </c>
      <c r="J4526" s="23" t="inlineStr">
        <is>
          <t>G595</t>
        </is>
      </c>
      <c r="K4526" s="23" t="inlineStr"/>
    </row>
    <row r="4527" hidden="1" outlineLevel="1">
      <c r="A4527" s="25" t="inlineStr"/>
      <c r="B4527" s="25" t="inlineStr"/>
      <c r="C4527" s="25" t="inlineStr">
        <is>
          <t xml:space="preserve">  • D · ALL</t>
        </is>
      </c>
      <c r="D4527" s="25" t="inlineStr">
        <is>
          <t>m</t>
        </is>
      </c>
      <c r="E4527" s="25" t="n">
        <v>150</v>
      </c>
      <c r="F4527" s="25" t="inlineStr"/>
      <c r="G4527" s="25" t="inlineStr"/>
      <c r="H4527" s="25" t="inlineStr">
        <is>
          <t>HSV-622</t>
        </is>
      </c>
      <c r="I4527" s="25" t="inlineStr">
        <is>
          <t>no_match</t>
        </is>
      </c>
      <c r="J4527" s="25" t="inlineStr"/>
      <c r="K4527" s="25" t="inlineStr"/>
    </row>
    <row r="4528">
      <c r="A4528" s="23" t="n">
        <v>596</v>
      </c>
      <c r="B4528" s="24" t="inlineStr"/>
      <c r="C4528" s="23" t="inlineStr">
        <is>
          <t>Vrtání prostupů pro potrubí ZTI/VZT (cca 30 prostupů)</t>
        </is>
      </c>
      <c r="D4528" s="23" t="inlineStr">
        <is>
          <t>ks</t>
        </is>
      </c>
      <c r="E4528" s="23" t="n">
        <v>30</v>
      </c>
      <c r="F4528" s="23" t="n">
        <v>1</v>
      </c>
      <c r="G4528" s="23" t="inlineStr"/>
      <c r="H4528" s="23" t="inlineStr">
        <is>
          <t>HSV-962</t>
        </is>
      </c>
      <c r="I4528" s="23" t="inlineStr">
        <is>
          <t>1× matched_medium</t>
        </is>
      </c>
      <c r="J4528" s="23" t="inlineStr">
        <is>
          <t>G596</t>
        </is>
      </c>
      <c r="K4528" s="23" t="inlineStr"/>
    </row>
    <row r="4529" hidden="1" outlineLevel="1">
      <c r="A4529" s="25" t="inlineStr"/>
      <c r="B4529" s="25" t="inlineStr"/>
      <c r="C4529" s="25" t="inlineStr">
        <is>
          <t xml:space="preserve">  • D · ALL</t>
        </is>
      </c>
      <c r="D4529" s="25" t="inlineStr">
        <is>
          <t>ks</t>
        </is>
      </c>
      <c r="E4529" s="25" t="n">
        <v>30</v>
      </c>
      <c r="F4529" s="25" t="inlineStr"/>
      <c r="G4529" s="25" t="inlineStr"/>
      <c r="H4529" s="25" t="inlineStr">
        <is>
          <t>HSV-962</t>
        </is>
      </c>
      <c r="I4529" s="25" t="inlineStr">
        <is>
          <t>matched_medium</t>
        </is>
      </c>
      <c r="J4529" s="25" t="inlineStr"/>
      <c r="K4529" s="25" t="inlineStr"/>
    </row>
    <row r="4530">
      <c r="A4530" s="23" t="n">
        <v>597</v>
      </c>
      <c r="B4530" s="24" t="inlineStr"/>
      <c r="C4530" s="23" t="inlineStr">
        <is>
          <t>Zazdění prostupů po instalacích ZTI/VZT</t>
        </is>
      </c>
      <c r="D4530" s="23" t="inlineStr">
        <is>
          <t>ks</t>
        </is>
      </c>
      <c r="E4530" s="23" t="n">
        <v>30</v>
      </c>
      <c r="F4530" s="23" t="n">
        <v>1</v>
      </c>
      <c r="G4530" s="23" t="inlineStr"/>
      <c r="H4530" s="23" t="inlineStr">
        <is>
          <t>HSV-622</t>
        </is>
      </c>
      <c r="I4530" s="23" t="inlineStr">
        <is>
          <t>1× no_match</t>
        </is>
      </c>
      <c r="J4530" s="23" t="inlineStr">
        <is>
          <t>G597</t>
        </is>
      </c>
      <c r="K4530" s="23" t="inlineStr"/>
    </row>
    <row r="4531" hidden="1" outlineLevel="1">
      <c r="A4531" s="25" t="inlineStr"/>
      <c r="B4531" s="25" t="inlineStr"/>
      <c r="C4531" s="25" t="inlineStr">
        <is>
          <t xml:space="preserve">  • D · ALL</t>
        </is>
      </c>
      <c r="D4531" s="25" t="inlineStr">
        <is>
          <t>ks</t>
        </is>
      </c>
      <c r="E4531" s="25" t="n">
        <v>30</v>
      </c>
      <c r="F4531" s="25" t="inlineStr"/>
      <c r="G4531" s="25" t="inlineStr"/>
      <c r="H4531" s="25" t="inlineStr">
        <is>
          <t>HSV-622</t>
        </is>
      </c>
      <c r="I4531" s="25" t="inlineStr">
        <is>
          <t>no_match</t>
        </is>
      </c>
      <c r="J4531" s="25" t="inlineStr"/>
      <c r="K4531" s="25" t="inlineStr"/>
    </row>
    <row r="4532">
      <c r="A4532" s="30" t="n">
        <v>598</v>
      </c>
      <c r="B4532" s="24" t="inlineStr"/>
      <c r="C4532" s="30" t="inlineStr">
        <is>
          <t>Osazení revizních dvířek OP18/OP24/OP26/OP27 — vyřezání + osazení rámu</t>
        </is>
      </c>
      <c r="D4532" s="30" t="inlineStr">
        <is>
          <t>ks</t>
        </is>
      </c>
      <c r="E4532" s="30" t="n">
        <v>50</v>
      </c>
      <c r="F4532" s="30" t="n">
        <v>1</v>
      </c>
      <c r="G4532" s="30" t="inlineStr"/>
      <c r="H4532" s="30" t="inlineStr">
        <is>
          <t>PSV-768</t>
        </is>
      </c>
      <c r="I4532" s="30" t="inlineStr">
        <is>
          <t>1× VYNECHANE_DETAIL</t>
        </is>
      </c>
      <c r="J4532" s="30" t="inlineStr">
        <is>
          <t>G598</t>
        </is>
      </c>
      <c r="K4532" s="30" t="inlineStr"/>
    </row>
    <row r="4533" hidden="1" outlineLevel="1">
      <c r="A4533" s="25" t="inlineStr"/>
      <c r="B4533" s="25" t="inlineStr"/>
      <c r="C4533" s="25" t="inlineStr">
        <is>
          <t xml:space="preserve">  • D · ALL</t>
        </is>
      </c>
      <c r="D4533" s="25" t="inlineStr">
        <is>
          <t>ks</t>
        </is>
      </c>
      <c r="E4533" s="25" t="n">
        <v>50</v>
      </c>
      <c r="F4533" s="25" t="inlineStr"/>
      <c r="G4533" s="25" t="inlineStr"/>
      <c r="H4533" s="25" t="inlineStr">
        <is>
          <t>PSV-768</t>
        </is>
      </c>
      <c r="I4533" s="31" t="inlineStr">
        <is>
          <t>VYNECHANE_DETAIL</t>
        </is>
      </c>
      <c r="J4533" s="25" t="inlineStr"/>
      <c r="K4533" s="25" t="inlineStr"/>
    </row>
    <row r="4534">
      <c r="A4534" s="23" t="n">
        <v>599</v>
      </c>
      <c r="B4534" s="24" t="inlineStr"/>
      <c r="C4534" s="23" t="inlineStr">
        <is>
          <t>Lokální oprava povrchů po instalacích — touch-up omítka + malba</t>
        </is>
      </c>
      <c r="D4534" s="23" t="inlineStr">
        <is>
          <t>m2</t>
        </is>
      </c>
      <c r="E4534" s="23" t="n">
        <v>92.05</v>
      </c>
      <c r="F4534" s="23" t="n">
        <v>1</v>
      </c>
      <c r="G4534" s="23" t="inlineStr"/>
      <c r="H4534" s="23" t="inlineStr">
        <is>
          <t>PSV-784</t>
        </is>
      </c>
      <c r="I4534" s="23" t="inlineStr">
        <is>
          <t>1× no_match</t>
        </is>
      </c>
      <c r="J4534" s="23" t="inlineStr">
        <is>
          <t>G599</t>
        </is>
      </c>
      <c r="K4534" s="23" t="inlineStr"/>
    </row>
    <row r="4535" hidden="1" outlineLevel="1">
      <c r="A4535" s="25" t="inlineStr"/>
      <c r="B4535" s="25" t="inlineStr"/>
      <c r="C4535" s="25" t="inlineStr">
        <is>
          <t xml:space="preserve">  • D · ALL</t>
        </is>
      </c>
      <c r="D4535" s="25" t="inlineStr">
        <is>
          <t>m2</t>
        </is>
      </c>
      <c r="E4535" s="25" t="n">
        <v>92.05</v>
      </c>
      <c r="F4535" s="25" t="inlineStr"/>
      <c r="G4535" s="25" t="inlineStr"/>
      <c r="H4535" s="25" t="inlineStr">
        <is>
          <t>PSV-784</t>
        </is>
      </c>
      <c r="I4535" s="25" t="inlineStr">
        <is>
          <t>no_match</t>
        </is>
      </c>
      <c r="J4535" s="25" t="inlineStr"/>
      <c r="K4535" s="25" t="inlineStr"/>
    </row>
    <row r="4536">
      <c r="A4536" s="23" t="n">
        <v>600</v>
      </c>
      <c r="B4536" s="24" t="inlineStr"/>
      <c r="C4536" s="23" t="inlineStr">
        <is>
          <t>Příprava stěn po elektrikářích (vyrovnání + plombrování po krabicích)</t>
        </is>
      </c>
      <c r="D4536" s="23" t="inlineStr">
        <is>
          <t>ks</t>
        </is>
      </c>
      <c r="E4536" s="23" t="n">
        <v>200</v>
      </c>
      <c r="F4536" s="23" t="n">
        <v>1</v>
      </c>
      <c r="G4536" s="23" t="inlineStr"/>
      <c r="H4536" s="23" t="inlineStr">
        <is>
          <t>HSV-998</t>
        </is>
      </c>
      <c r="I4536" s="23" t="inlineStr">
        <is>
          <t>1× OPRAVENO_POPIS</t>
        </is>
      </c>
      <c r="J4536" s="23" t="inlineStr">
        <is>
          <t>G600</t>
        </is>
      </c>
      <c r="K4536" s="23" t="inlineStr"/>
    </row>
    <row r="4537" hidden="1" outlineLevel="1">
      <c r="A4537" s="25" t="inlineStr"/>
      <c r="B4537" s="25" t="inlineStr"/>
      <c r="C4537" s="25" t="inlineStr">
        <is>
          <t xml:space="preserve">  • D · ALL</t>
        </is>
      </c>
      <c r="D4537" s="25" t="inlineStr">
        <is>
          <t>ks</t>
        </is>
      </c>
      <c r="E4537" s="25" t="n">
        <v>200</v>
      </c>
      <c r="F4537" s="25" t="inlineStr"/>
      <c r="G4537" s="25" t="inlineStr"/>
      <c r="H4537" s="25" t="inlineStr">
        <is>
          <t>HSV-998</t>
        </is>
      </c>
      <c r="I4537" s="26" t="inlineStr">
        <is>
          <t>OPRAVENO_POPIS</t>
        </is>
      </c>
      <c r="J4537" s="25" t="inlineStr"/>
      <c r="K4537" s="25" t="inlineStr"/>
    </row>
    <row r="4538">
      <c r="A4538" s="23" t="n">
        <v>601</v>
      </c>
      <c r="B4538" s="24" t="inlineStr"/>
      <c r="C4538" s="23" t="inlineStr">
        <is>
          <t>Záchytný systém střecha — jistící body ABS Sicherheit</t>
        </is>
      </c>
      <c r="D4538" s="23" t="inlineStr">
        <is>
          <t>ks</t>
        </is>
      </c>
      <c r="E4538" s="23" t="n">
        <v>6</v>
      </c>
      <c r="F4538" s="23" t="n">
        <v>1</v>
      </c>
      <c r="G4538" s="23" t="inlineStr"/>
      <c r="H4538" s="23" t="inlineStr">
        <is>
          <t>PSV-767</t>
        </is>
      </c>
      <c r="I4538" s="23" t="inlineStr">
        <is>
          <t>1× no_match</t>
        </is>
      </c>
      <c r="J4538" s="23" t="inlineStr">
        <is>
          <t>G601</t>
        </is>
      </c>
      <c r="K4538" s="23" t="inlineStr"/>
    </row>
    <row r="4539" hidden="1" outlineLevel="1">
      <c r="A4539" s="25" t="inlineStr"/>
      <c r="B4539" s="25" t="inlineStr"/>
      <c r="C4539" s="25" t="inlineStr">
        <is>
          <t xml:space="preserve">  • D · střecha</t>
        </is>
      </c>
      <c r="D4539" s="25" t="inlineStr">
        <is>
          <t>ks</t>
        </is>
      </c>
      <c r="E4539" s="25" t="n">
        <v>6</v>
      </c>
      <c r="F4539" s="25" t="inlineStr"/>
      <c r="G4539" s="25" t="inlineStr"/>
      <c r="H4539" s="25" t="inlineStr">
        <is>
          <t>PSV-767</t>
        </is>
      </c>
      <c r="I4539" s="25" t="inlineStr">
        <is>
          <t>no_match</t>
        </is>
      </c>
      <c r="J4539" s="25" t="inlineStr"/>
      <c r="K4539" s="25" t="inlineStr"/>
    </row>
    <row r="4540">
      <c r="A4540" s="23" t="n">
        <v>602</v>
      </c>
      <c r="B4540" s="24" t="inlineStr"/>
      <c r="C4540" s="23" t="inlineStr">
        <is>
          <t>Záchytný systém — osazení do nosné konstrukce</t>
        </is>
      </c>
      <c r="D4540" s="23" t="inlineStr">
        <is>
          <t>ks</t>
        </is>
      </c>
      <c r="E4540" s="23" t="n">
        <v>6</v>
      </c>
      <c r="F4540" s="23" t="n">
        <v>1</v>
      </c>
      <c r="G4540" s="23" t="inlineStr"/>
      <c r="H4540" s="23" t="inlineStr">
        <is>
          <t>PSV-767</t>
        </is>
      </c>
      <c r="I4540" s="23" t="inlineStr">
        <is>
          <t>1× matched_medium</t>
        </is>
      </c>
      <c r="J4540" s="23" t="inlineStr">
        <is>
          <t>G602</t>
        </is>
      </c>
      <c r="K4540" s="23" t="inlineStr"/>
    </row>
    <row r="4541" hidden="1" outlineLevel="1">
      <c r="A4541" s="25" t="inlineStr"/>
      <c r="B4541" s="25" t="inlineStr"/>
      <c r="C4541" s="25" t="inlineStr">
        <is>
          <t xml:space="preserve">  • D · střecha</t>
        </is>
      </c>
      <c r="D4541" s="25" t="inlineStr">
        <is>
          <t>ks</t>
        </is>
      </c>
      <c r="E4541" s="25" t="n">
        <v>6</v>
      </c>
      <c r="F4541" s="25" t="inlineStr"/>
      <c r="G4541" s="25" t="inlineStr"/>
      <c r="H4541" s="25" t="inlineStr">
        <is>
          <t>PSV-767</t>
        </is>
      </c>
      <c r="I4541" s="25" t="inlineStr">
        <is>
          <t>matched_medium</t>
        </is>
      </c>
      <c r="J4541" s="25" t="inlineStr"/>
      <c r="K4541" s="25" t="inlineStr"/>
    </row>
    <row r="4542">
      <c r="A4542" s="23" t="n">
        <v>603</v>
      </c>
      <c r="B4542" s="24" t="inlineStr"/>
      <c r="C4542" s="23" t="inlineStr">
        <is>
          <t>Záchytný systém — certifikát + revizní zpráva</t>
        </is>
      </c>
      <c r="D4542" s="23" t="inlineStr">
        <is>
          <t>kpl</t>
        </is>
      </c>
      <c r="E4542" s="23" t="n">
        <v>1</v>
      </c>
      <c r="F4542" s="23" t="n">
        <v>1</v>
      </c>
      <c r="G4542" s="23" t="inlineStr"/>
      <c r="H4542" s="23" t="inlineStr">
        <is>
          <t>PSV-767</t>
        </is>
      </c>
      <c r="I4542" s="23" t="inlineStr">
        <is>
          <t>1× no_match</t>
        </is>
      </c>
      <c r="J4542" s="23" t="inlineStr">
        <is>
          <t>G603</t>
        </is>
      </c>
      <c r="K4542" s="23" t="inlineStr"/>
    </row>
    <row r="4543" hidden="1" outlineLevel="1">
      <c r="A4543" s="25" t="inlineStr"/>
      <c r="B4543" s="25" t="inlineStr"/>
      <c r="C4543" s="25" t="inlineStr">
        <is>
          <t xml:space="preserve">  • D · střecha</t>
        </is>
      </c>
      <c r="D4543" s="25" t="inlineStr">
        <is>
          <t>kpl</t>
        </is>
      </c>
      <c r="E4543" s="25" t="n">
        <v>1</v>
      </c>
      <c r="F4543" s="25" t="inlineStr"/>
      <c r="G4543" s="25" t="inlineStr"/>
      <c r="H4543" s="25" t="inlineStr">
        <is>
          <t>PSV-767</t>
        </is>
      </c>
      <c r="I4543" s="25" t="inlineStr">
        <is>
          <t>no_match</t>
        </is>
      </c>
      <c r="J4543" s="25" t="inlineStr"/>
      <c r="K4543" s="25" t="inlineStr"/>
    </row>
    <row r="4544">
      <c r="A4544" s="23" t="n">
        <v>604</v>
      </c>
      <c r="B4544" s="24" t="inlineStr"/>
      <c r="C4544" s="23" t="inlineStr">
        <is>
          <t>Poštovní schránky (sada pro 11 bytů)</t>
        </is>
      </c>
      <c r="D4544" s="23" t="inlineStr">
        <is>
          <t>ks</t>
        </is>
      </c>
      <c r="E4544" s="23" t="n">
        <v>12</v>
      </c>
      <c r="F4544" s="23" t="n">
        <v>1</v>
      </c>
      <c r="G4544" s="23" t="inlineStr"/>
      <c r="H4544" s="23" t="inlineStr">
        <is>
          <t>PSV-767</t>
        </is>
      </c>
      <c r="I4544" s="23" t="inlineStr">
        <is>
          <t>1× no_match</t>
        </is>
      </c>
      <c r="J4544" s="23" t="inlineStr">
        <is>
          <t>G604</t>
        </is>
      </c>
      <c r="K4544" s="23" t="inlineStr"/>
    </row>
    <row r="4545" hidden="1" outlineLevel="1">
      <c r="A4545" s="25" t="inlineStr"/>
      <c r="B4545" s="25" t="inlineStr"/>
      <c r="C4545" s="25" t="inlineStr">
        <is>
          <t xml:space="preserve">  • D · ALL</t>
        </is>
      </c>
      <c r="D4545" s="25" t="inlineStr">
        <is>
          <t>ks</t>
        </is>
      </c>
      <c r="E4545" s="25" t="n">
        <v>12</v>
      </c>
      <c r="F4545" s="25" t="inlineStr"/>
      <c r="G4545" s="25" t="inlineStr"/>
      <c r="H4545" s="25" t="inlineStr">
        <is>
          <t>PSV-767</t>
        </is>
      </c>
      <c r="I4545" s="25" t="inlineStr">
        <is>
          <t>no_match</t>
        </is>
      </c>
      <c r="J4545" s="25" t="inlineStr"/>
      <c r="K4545" s="25" t="inlineStr"/>
    </row>
    <row r="4546">
      <c r="A4546" s="23" t="n">
        <v>605</v>
      </c>
      <c r="B4546" s="24" t="inlineStr"/>
      <c r="C4546" s="23" t="inlineStr">
        <is>
          <t>Osazení poštovních schránek do stěny + číslování</t>
        </is>
      </c>
      <c r="D4546" s="23" t="inlineStr">
        <is>
          <t>ks</t>
        </is>
      </c>
      <c r="E4546" s="23" t="n">
        <v>12</v>
      </c>
      <c r="F4546" s="23" t="n">
        <v>1</v>
      </c>
      <c r="G4546" s="23" t="inlineStr"/>
      <c r="H4546" s="23" t="inlineStr">
        <is>
          <t>PSV-767</t>
        </is>
      </c>
      <c r="I4546" s="23" t="inlineStr">
        <is>
          <t>1× matched_medium</t>
        </is>
      </c>
      <c r="J4546" s="23" t="inlineStr">
        <is>
          <t>G605</t>
        </is>
      </c>
      <c r="K4546" s="23" t="inlineStr"/>
    </row>
    <row r="4547" hidden="1" outlineLevel="1">
      <c r="A4547" s="25" t="inlineStr"/>
      <c r="B4547" s="25" t="inlineStr"/>
      <c r="C4547" s="25" t="inlineStr">
        <is>
          <t xml:space="preserve">  • D · ALL</t>
        </is>
      </c>
      <c r="D4547" s="25" t="inlineStr">
        <is>
          <t>ks</t>
        </is>
      </c>
      <c r="E4547" s="25" t="n">
        <v>12</v>
      </c>
      <c r="F4547" s="25" t="inlineStr"/>
      <c r="G4547" s="25" t="inlineStr"/>
      <c r="H4547" s="25" t="inlineStr">
        <is>
          <t>PSV-767</t>
        </is>
      </c>
      <c r="I4547" s="25" t="inlineStr">
        <is>
          <t>matched_medium</t>
        </is>
      </c>
      <c r="J4547" s="25" t="inlineStr"/>
      <c r="K4547" s="25" t="inlineStr"/>
    </row>
    <row r="4548">
      <c r="A4548" s="23" t="n">
        <v>606</v>
      </c>
      <c r="B4548" s="24" t="inlineStr"/>
      <c r="C4548" s="23" t="inlineStr">
        <is>
          <t>Tabulky orientační podlažní (číslo + map)</t>
        </is>
      </c>
      <c r="D4548" s="23" t="inlineStr">
        <is>
          <t>ks</t>
        </is>
      </c>
      <c r="E4548" s="23" t="n">
        <v>4</v>
      </c>
      <c r="F4548" s="23" t="n">
        <v>1</v>
      </c>
      <c r="G4548" s="23" t="inlineStr"/>
      <c r="H4548" s="23" t="inlineStr">
        <is>
          <t>PSV-767</t>
        </is>
      </c>
      <c r="I4548" s="23" t="inlineStr">
        <is>
          <t>1× no_match</t>
        </is>
      </c>
      <c r="J4548" s="23" t="inlineStr">
        <is>
          <t>G606</t>
        </is>
      </c>
      <c r="K4548" s="23" t="inlineStr"/>
    </row>
    <row r="4549" hidden="1" outlineLevel="1">
      <c r="A4549" s="25" t="inlineStr"/>
      <c r="B4549" s="25" t="inlineStr"/>
      <c r="C4549" s="25" t="inlineStr">
        <is>
          <t xml:space="preserve">  • D · ALL</t>
        </is>
      </c>
      <c r="D4549" s="25" t="inlineStr">
        <is>
          <t>ks</t>
        </is>
      </c>
      <c r="E4549" s="25" t="n">
        <v>4</v>
      </c>
      <c r="F4549" s="25" t="inlineStr"/>
      <c r="G4549" s="25" t="inlineStr"/>
      <c r="H4549" s="25" t="inlineStr">
        <is>
          <t>PSV-767</t>
        </is>
      </c>
      <c r="I4549" s="25" t="inlineStr">
        <is>
          <t>no_match</t>
        </is>
      </c>
      <c r="J4549" s="25" t="inlineStr"/>
      <c r="K4549" s="25" t="inlineStr"/>
    </row>
    <row r="4550">
      <c r="A4550" s="23" t="n">
        <v>607</v>
      </c>
      <c r="B4550" s="24" t="inlineStr"/>
      <c r="C4550" s="23" t="inlineStr">
        <is>
          <t>Číslování dveří bytů</t>
        </is>
      </c>
      <c r="D4550" s="23" t="inlineStr">
        <is>
          <t>ks</t>
        </is>
      </c>
      <c r="E4550" s="23" t="n">
        <v>11</v>
      </c>
      <c r="F4550" s="23" t="n">
        <v>1</v>
      </c>
      <c r="G4550" s="23" t="inlineStr"/>
      <c r="H4550" s="23" t="inlineStr">
        <is>
          <t>PSV-767</t>
        </is>
      </c>
      <c r="I4550" s="23" t="inlineStr">
        <is>
          <t>1× no_match</t>
        </is>
      </c>
      <c r="J4550" s="23" t="inlineStr">
        <is>
          <t>G607</t>
        </is>
      </c>
      <c r="K4550" s="23" t="inlineStr"/>
    </row>
    <row r="4551" hidden="1" outlineLevel="1">
      <c r="A4551" s="25" t="inlineStr"/>
      <c r="B4551" s="25" t="inlineStr"/>
      <c r="C4551" s="25" t="inlineStr">
        <is>
          <t xml:space="preserve">  • D · ALL</t>
        </is>
      </c>
      <c r="D4551" s="25" t="inlineStr">
        <is>
          <t>ks</t>
        </is>
      </c>
      <c r="E4551" s="25" t="n">
        <v>11</v>
      </c>
      <c r="F4551" s="25" t="inlineStr"/>
      <c r="G4551" s="25" t="inlineStr"/>
      <c r="H4551" s="25" t="inlineStr">
        <is>
          <t>PSV-767</t>
        </is>
      </c>
      <c r="I4551" s="25" t="inlineStr">
        <is>
          <t>no_match</t>
        </is>
      </c>
      <c r="J4551" s="25" t="inlineStr"/>
      <c r="K4551" s="25" t="inlineStr"/>
    </row>
    <row r="4552">
      <c r="A4552" s="23" t="n">
        <v>608</v>
      </c>
      <c r="B4552" s="24" t="inlineStr"/>
      <c r="C4552" s="23" t="inlineStr">
        <is>
          <t>Označení nouzových východů + směrovky</t>
        </is>
      </c>
      <c r="D4552" s="23" t="inlineStr">
        <is>
          <t>ks</t>
        </is>
      </c>
      <c r="E4552" s="23" t="n">
        <v>8</v>
      </c>
      <c r="F4552" s="23" t="n">
        <v>1</v>
      </c>
      <c r="G4552" s="23" t="inlineStr"/>
      <c r="H4552" s="23" t="inlineStr">
        <is>
          <t>PSV-767</t>
        </is>
      </c>
      <c r="I4552" s="23" t="inlineStr">
        <is>
          <t>1× no_match</t>
        </is>
      </c>
      <c r="J4552" s="23" t="inlineStr">
        <is>
          <t>G608</t>
        </is>
      </c>
      <c r="K4552" s="23" t="inlineStr"/>
    </row>
    <row r="4553" hidden="1" outlineLevel="1">
      <c r="A4553" s="25" t="inlineStr"/>
      <c r="B4553" s="25" t="inlineStr"/>
      <c r="C4553" s="25" t="inlineStr">
        <is>
          <t xml:space="preserve">  • D · ALL</t>
        </is>
      </c>
      <c r="D4553" s="25" t="inlineStr">
        <is>
          <t>ks</t>
        </is>
      </c>
      <c r="E4553" s="25" t="n">
        <v>8</v>
      </c>
      <c r="F4553" s="25" t="inlineStr"/>
      <c r="G4553" s="25" t="inlineStr"/>
      <c r="H4553" s="25" t="inlineStr">
        <is>
          <t>PSV-767</t>
        </is>
      </c>
      <c r="I4553" s="25" t="inlineStr">
        <is>
          <t>no_match</t>
        </is>
      </c>
      <c r="J4553" s="25" t="inlineStr"/>
      <c r="K4553" s="25" t="inlineStr"/>
    </row>
    <row r="4554">
      <c r="A4554" s="23" t="n">
        <v>609</v>
      </c>
      <c r="B4554" s="24" t="inlineStr"/>
      <c r="C4554" s="23" t="inlineStr">
        <is>
          <t>Označení technických místností</t>
        </is>
      </c>
      <c r="D4554" s="23" t="inlineStr">
        <is>
          <t>ks</t>
        </is>
      </c>
      <c r="E4554" s="23" t="n">
        <v>15</v>
      </c>
      <c r="F4554" s="23" t="n">
        <v>1</v>
      </c>
      <c r="G4554" s="23" t="inlineStr"/>
      <c r="H4554" s="23" t="inlineStr">
        <is>
          <t>PSV-767</t>
        </is>
      </c>
      <c r="I4554" s="23" t="inlineStr">
        <is>
          <t>1× no_match</t>
        </is>
      </c>
      <c r="J4554" s="23" t="inlineStr">
        <is>
          <t>G609</t>
        </is>
      </c>
      <c r="K4554" s="23" t="inlineStr"/>
    </row>
    <row r="4555" hidden="1" outlineLevel="1">
      <c r="A4555" s="25" t="inlineStr"/>
      <c r="B4555" s="25" t="inlineStr"/>
      <c r="C4555" s="25" t="inlineStr">
        <is>
          <t xml:space="preserve">  • D · ALL</t>
        </is>
      </c>
      <c r="D4555" s="25" t="inlineStr">
        <is>
          <t>ks</t>
        </is>
      </c>
      <c r="E4555" s="25" t="n">
        <v>15</v>
      </c>
      <c r="F4555" s="25" t="inlineStr"/>
      <c r="G4555" s="25" t="inlineStr"/>
      <c r="H4555" s="25" t="inlineStr">
        <is>
          <t>PSV-767</t>
        </is>
      </c>
      <c r="I4555" s="25" t="inlineStr">
        <is>
          <t>no_match</t>
        </is>
      </c>
      <c r="J4555" s="25" t="inlineStr"/>
      <c r="K4555" s="25" t="inlineStr"/>
    </row>
    <row r="4556">
      <c r="A4556" s="23" t="n">
        <v>610</v>
      </c>
      <c r="B4556" s="24" t="inlineStr"/>
      <c r="C4556" s="23" t="inlineStr">
        <is>
          <t>Čisticí rohož venkovní před vchodem</t>
        </is>
      </c>
      <c r="D4556" s="23" t="inlineStr">
        <is>
          <t>m2</t>
        </is>
      </c>
      <c r="E4556" s="23" t="n">
        <v>4</v>
      </c>
      <c r="F4556" s="23" t="n">
        <v>1</v>
      </c>
      <c r="G4556" s="23" t="inlineStr"/>
      <c r="H4556" s="23" t="inlineStr">
        <is>
          <t>PSV-771</t>
        </is>
      </c>
      <c r="I4556" s="23" t="inlineStr">
        <is>
          <t>1× no_match</t>
        </is>
      </c>
      <c r="J4556" s="23" t="inlineStr">
        <is>
          <t>G610</t>
        </is>
      </c>
      <c r="K4556" s="23" t="inlineStr"/>
    </row>
    <row r="4557" hidden="1" outlineLevel="1">
      <c r="A4557" s="25" t="inlineStr"/>
      <c r="B4557" s="25" t="inlineStr"/>
      <c r="C4557" s="25" t="inlineStr">
        <is>
          <t xml:space="preserve">  • D · ALL</t>
        </is>
      </c>
      <c r="D4557" s="25" t="inlineStr">
        <is>
          <t>m2</t>
        </is>
      </c>
      <c r="E4557" s="25" t="n">
        <v>4</v>
      </c>
      <c r="F4557" s="25" t="inlineStr"/>
      <c r="G4557" s="25" t="inlineStr"/>
      <c r="H4557" s="25" t="inlineStr">
        <is>
          <t>PSV-771</t>
        </is>
      </c>
      <c r="I4557" s="25" t="inlineStr">
        <is>
          <t>no_match</t>
        </is>
      </c>
      <c r="J4557" s="25" t="inlineStr"/>
      <c r="K4557" s="25" t="inlineStr"/>
    </row>
    <row r="4558">
      <c r="A4558" s="23" t="n">
        <v>611</v>
      </c>
      <c r="B4558" s="24" t="inlineStr"/>
      <c r="C4558" s="23" t="inlineStr">
        <is>
          <t>Čisticí rohož v zádveří D.1.S.02</t>
        </is>
      </c>
      <c r="D4558" s="23" t="inlineStr">
        <is>
          <t>m2</t>
        </is>
      </c>
      <c r="E4558" s="23" t="n">
        <v>6</v>
      </c>
      <c r="F4558" s="23" t="n">
        <v>1</v>
      </c>
      <c r="G4558" s="23" t="inlineStr"/>
      <c r="H4558" s="23" t="inlineStr">
        <is>
          <t>PSV-771</t>
        </is>
      </c>
      <c r="I4558" s="23" t="inlineStr">
        <is>
          <t>1× no_match</t>
        </is>
      </c>
      <c r="J4558" s="23" t="inlineStr">
        <is>
          <t>G611</t>
        </is>
      </c>
      <c r="K4558" s="23" t="inlineStr"/>
    </row>
    <row r="4559" hidden="1" outlineLevel="1">
      <c r="A4559" s="25" t="inlineStr"/>
      <c r="B4559" s="25" t="inlineStr"/>
      <c r="C4559" s="25" t="inlineStr">
        <is>
          <t xml:space="preserve">  • D · ALL</t>
        </is>
      </c>
      <c r="D4559" s="25" t="inlineStr">
        <is>
          <t>m2</t>
        </is>
      </c>
      <c r="E4559" s="25" t="n">
        <v>6</v>
      </c>
      <c r="F4559" s="25" t="inlineStr"/>
      <c r="G4559" s="25" t="inlineStr"/>
      <c r="H4559" s="25" t="inlineStr">
        <is>
          <t>PSV-771</t>
        </is>
      </c>
      <c r="I4559" s="25" t="inlineStr">
        <is>
          <t>no_match</t>
        </is>
      </c>
      <c r="J4559" s="25" t="inlineStr"/>
      <c r="K4559" s="25" t="inlineStr"/>
    </row>
    <row r="4560">
      <c r="A4560" s="23" t="n">
        <v>612</v>
      </c>
      <c r="B4560" s="24" t="inlineStr"/>
      <c r="C4560" s="23" t="inlineStr">
        <is>
          <t>Rám pro rohož + úprava podlahy (zapuštěné)</t>
        </is>
      </c>
      <c r="D4560" s="23" t="inlineStr">
        <is>
          <t>m</t>
        </is>
      </c>
      <c r="E4560" s="23" t="n">
        <v>16</v>
      </c>
      <c r="F4560" s="23" t="n">
        <v>1</v>
      </c>
      <c r="G4560" s="23" t="inlineStr"/>
      <c r="H4560" s="23" t="inlineStr">
        <is>
          <t>PSV-771</t>
        </is>
      </c>
      <c r="I4560" s="23" t="inlineStr">
        <is>
          <t>1× no_match</t>
        </is>
      </c>
      <c r="J4560" s="23" t="inlineStr">
        <is>
          <t>G612</t>
        </is>
      </c>
      <c r="K4560" s="23" t="inlineStr"/>
    </row>
    <row r="4561" hidden="1" outlineLevel="1">
      <c r="A4561" s="25" t="inlineStr"/>
      <c r="B4561" s="25" t="inlineStr"/>
      <c r="C4561" s="25" t="inlineStr">
        <is>
          <t xml:space="preserve">  • D · ALL</t>
        </is>
      </c>
      <c r="D4561" s="25" t="inlineStr">
        <is>
          <t>m</t>
        </is>
      </c>
      <c r="E4561" s="25" t="n">
        <v>16</v>
      </c>
      <c r="F4561" s="25" t="inlineStr"/>
      <c r="G4561" s="25" t="inlineStr"/>
      <c r="H4561" s="25" t="inlineStr">
        <is>
          <t>PSV-771</t>
        </is>
      </c>
      <c r="I4561" s="25" t="inlineStr">
        <is>
          <t>no_match</t>
        </is>
      </c>
      <c r="J4561" s="25" t="inlineStr"/>
      <c r="K4561" s="25" t="inlineStr"/>
    </row>
    <row r="4562">
      <c r="A4562" s="23" t="n">
        <v>613</v>
      </c>
      <c r="B4562" s="24" t="inlineStr"/>
      <c r="C4562" s="23" t="inlineStr">
        <is>
          <t>Označení schodišťových stupňů kontrastním pruhem (1. + poslední stupeň)</t>
        </is>
      </c>
      <c r="D4562" s="23" t="inlineStr">
        <is>
          <t>m</t>
        </is>
      </c>
      <c r="E4562" s="23" t="n">
        <v>60</v>
      </c>
      <c r="F4562" s="23" t="n">
        <v>1</v>
      </c>
      <c r="G4562" s="23" t="inlineStr"/>
      <c r="H4562" s="23" t="inlineStr">
        <is>
          <t>PSV-784</t>
        </is>
      </c>
      <c r="I4562" s="23" t="inlineStr">
        <is>
          <t>1× no_match</t>
        </is>
      </c>
      <c r="J4562" s="23" t="inlineStr">
        <is>
          <t>G613</t>
        </is>
      </c>
      <c r="K4562" s="23" t="inlineStr"/>
    </row>
    <row r="4563" hidden="1" outlineLevel="1">
      <c r="A4563" s="25" t="inlineStr"/>
      <c r="B4563" s="25" t="inlineStr"/>
      <c r="C4563" s="25" t="inlineStr">
        <is>
          <t xml:space="preserve">  • D · ALL</t>
        </is>
      </c>
      <c r="D4563" s="25" t="inlineStr">
        <is>
          <t>m</t>
        </is>
      </c>
      <c r="E4563" s="25" t="n">
        <v>60</v>
      </c>
      <c r="F4563" s="25" t="inlineStr"/>
      <c r="G4563" s="25" t="inlineStr"/>
      <c r="H4563" s="25" t="inlineStr">
        <is>
          <t>PSV-784</t>
        </is>
      </c>
      <c r="I4563" s="25" t="inlineStr">
        <is>
          <t>no_match</t>
        </is>
      </c>
      <c r="J4563" s="25" t="inlineStr"/>
      <c r="K4563" s="25" t="inlineStr"/>
    </row>
    <row r="4564">
      <c r="A4564" s="23" t="n">
        <v>614</v>
      </c>
      <c r="B4564" s="24" t="inlineStr"/>
      <c r="C4564" s="23" t="inlineStr">
        <is>
          <t>Protiskluzová úprava 1. + posledního stupně (R10 lišta)</t>
        </is>
      </c>
      <c r="D4564" s="23" t="inlineStr">
        <is>
          <t>m</t>
        </is>
      </c>
      <c r="E4564" s="23" t="n">
        <v>60</v>
      </c>
      <c r="F4564" s="23" t="n">
        <v>1</v>
      </c>
      <c r="G4564" s="23" t="inlineStr"/>
      <c r="H4564" s="23" t="inlineStr">
        <is>
          <t>PSV-771</t>
        </is>
      </c>
      <c r="I4564" s="23" t="inlineStr">
        <is>
          <t>1× no_match</t>
        </is>
      </c>
      <c r="J4564" s="23" t="inlineStr">
        <is>
          <t>G614</t>
        </is>
      </c>
      <c r="K4564" s="23" t="inlineStr"/>
    </row>
    <row r="4565" hidden="1" outlineLevel="1">
      <c r="A4565" s="25" t="inlineStr"/>
      <c r="B4565" s="25" t="inlineStr"/>
      <c r="C4565" s="25" t="inlineStr">
        <is>
          <t xml:space="preserve">  • D · ALL</t>
        </is>
      </c>
      <c r="D4565" s="25" t="inlineStr">
        <is>
          <t>m</t>
        </is>
      </c>
      <c r="E4565" s="25" t="n">
        <v>60</v>
      </c>
      <c r="F4565" s="25" t="inlineStr"/>
      <c r="G4565" s="25" t="inlineStr"/>
      <c r="H4565" s="25" t="inlineStr">
        <is>
          <t>PSV-771</t>
        </is>
      </c>
      <c r="I4565" s="25" t="inlineStr">
        <is>
          <t>no_match</t>
        </is>
      </c>
      <c r="J4565" s="25" t="inlineStr"/>
      <c r="K4565" s="25" t="inlineStr"/>
    </row>
    <row r="4566">
      <c r="A4566" s="23" t="n">
        <v>615</v>
      </c>
      <c r="B4566" s="24" t="inlineStr"/>
      <c r="C4566" s="23" t="inlineStr">
        <is>
          <t>Zpevnění příjezdových ploch dočasné (informativní)</t>
        </is>
      </c>
      <c r="D4566" s="23" t="inlineStr">
        <is>
          <t>m2</t>
        </is>
      </c>
      <c r="E4566" s="23" t="n">
        <v>100</v>
      </c>
      <c r="F4566" s="23" t="n">
        <v>1</v>
      </c>
      <c r="G4566" s="23" t="inlineStr"/>
      <c r="H4566" s="23" t="inlineStr">
        <is>
          <t>VRN-010</t>
        </is>
      </c>
      <c r="I4566" s="23" t="inlineStr">
        <is>
          <t>1× matched_medium</t>
        </is>
      </c>
      <c r="J4566" s="23" t="inlineStr">
        <is>
          <t>G615</t>
        </is>
      </c>
      <c r="K4566" s="23" t="inlineStr"/>
    </row>
    <row r="4567" hidden="1" outlineLevel="1">
      <c r="A4567" s="25" t="inlineStr"/>
      <c r="B4567" s="25" t="inlineStr"/>
      <c r="C4567" s="25" t="inlineStr">
        <is>
          <t xml:space="preserve">  • D · VRN</t>
        </is>
      </c>
      <c r="D4567" s="25" t="inlineStr">
        <is>
          <t>m2</t>
        </is>
      </c>
      <c r="E4567" s="25" t="n">
        <v>100</v>
      </c>
      <c r="F4567" s="25" t="inlineStr"/>
      <c r="G4567" s="25" t="inlineStr"/>
      <c r="H4567" s="25" t="inlineStr">
        <is>
          <t>VRN-010</t>
        </is>
      </c>
      <c r="I4567" s="25" t="inlineStr">
        <is>
          <t>matched_medium</t>
        </is>
      </c>
      <c r="J4567" s="25" t="inlineStr"/>
      <c r="K4567" s="25" t="inlineStr"/>
    </row>
    <row r="4568">
      <c r="A4568" s="23" t="n">
        <v>616</v>
      </c>
      <c r="B4568" s="24" t="inlineStr"/>
      <c r="C4568" s="23" t="inlineStr">
        <is>
          <t>Zařízení staveniště — REFERENCE na Phase 3d PSV-925</t>
        </is>
      </c>
      <c r="D4568" s="23" t="inlineStr">
        <is>
          <t>kpl</t>
        </is>
      </c>
      <c r="E4568" s="23" t="n">
        <v>1</v>
      </c>
      <c r="F4568" s="23" t="n">
        <v>1</v>
      </c>
      <c r="G4568" s="23" t="inlineStr"/>
      <c r="H4568" s="23" t="inlineStr">
        <is>
          <t>VRN-011</t>
        </is>
      </c>
      <c r="I4568" s="23" t="inlineStr">
        <is>
          <t>1× no_match</t>
        </is>
      </c>
      <c r="J4568" s="23" t="inlineStr">
        <is>
          <t>G616</t>
        </is>
      </c>
      <c r="K4568" s="23" t="inlineStr"/>
    </row>
    <row r="4569" hidden="1" outlineLevel="1">
      <c r="A4569" s="25" t="inlineStr"/>
      <c r="B4569" s="25" t="inlineStr"/>
      <c r="C4569" s="25" t="inlineStr">
        <is>
          <t xml:space="preserve">  • D · VRN</t>
        </is>
      </c>
      <c r="D4569" s="25" t="inlineStr">
        <is>
          <t>kpl</t>
        </is>
      </c>
      <c r="E4569" s="25" t="n">
        <v>1</v>
      </c>
      <c r="F4569" s="25" t="inlineStr"/>
      <c r="G4569" s="25" t="inlineStr"/>
      <c r="H4569" s="25" t="inlineStr">
        <is>
          <t>VRN-011</t>
        </is>
      </c>
      <c r="I4569" s="25" t="inlineStr">
        <is>
          <t>no_match</t>
        </is>
      </c>
      <c r="J4569" s="25" t="inlineStr"/>
      <c r="K4569" s="25" t="inlineStr"/>
    </row>
    <row r="4570">
      <c r="A4570" s="23" t="n">
        <v>617</v>
      </c>
      <c r="B4570" s="24" t="inlineStr"/>
      <c r="C4570" s="23" t="inlineStr">
        <is>
          <t>Koordinátor BOZP × 4 měsíce</t>
        </is>
      </c>
      <c r="D4570" s="23" t="inlineStr">
        <is>
          <t>měs</t>
        </is>
      </c>
      <c r="E4570" s="23" t="n">
        <v>4</v>
      </c>
      <c r="F4570" s="23" t="n">
        <v>1</v>
      </c>
      <c r="G4570" s="23" t="inlineStr"/>
      <c r="H4570" s="23" t="inlineStr">
        <is>
          <t>VRN-014</t>
        </is>
      </c>
      <c r="I4570" s="23" t="inlineStr">
        <is>
          <t>1× matched_high</t>
        </is>
      </c>
      <c r="J4570" s="23" t="inlineStr">
        <is>
          <t>G617</t>
        </is>
      </c>
      <c r="K4570" s="23" t="inlineStr"/>
    </row>
    <row r="4571" hidden="1" outlineLevel="1">
      <c r="A4571" s="25" t="inlineStr"/>
      <c r="B4571" s="25" t="inlineStr"/>
      <c r="C4571" s="25" t="inlineStr">
        <is>
          <t xml:space="preserve">  • D · VRN</t>
        </is>
      </c>
      <c r="D4571" s="25" t="inlineStr">
        <is>
          <t>měs</t>
        </is>
      </c>
      <c r="E4571" s="25" t="n">
        <v>4</v>
      </c>
      <c r="F4571" s="25" t="inlineStr"/>
      <c r="G4571" s="25" t="inlineStr"/>
      <c r="H4571" s="25" t="inlineStr">
        <is>
          <t>VRN-014</t>
        </is>
      </c>
      <c r="I4571" s="25" t="inlineStr">
        <is>
          <t>matched_high</t>
        </is>
      </c>
      <c r="J4571" s="25" t="inlineStr"/>
      <c r="K4571" s="25" t="inlineStr"/>
    </row>
    <row r="4572">
      <c r="A4572" s="23" t="n">
        <v>618</v>
      </c>
      <c r="B4572" s="24" t="inlineStr"/>
      <c r="C4572" s="23" t="inlineStr">
        <is>
          <t>BOZP vybavení staveniště (cedule, výstražné pásky, hasicí přístroje)</t>
        </is>
      </c>
      <c r="D4572" s="23" t="inlineStr">
        <is>
          <t>kpl</t>
        </is>
      </c>
      <c r="E4572" s="23" t="n">
        <v>1</v>
      </c>
      <c r="F4572" s="23" t="n">
        <v>1</v>
      </c>
      <c r="G4572" s="23" t="inlineStr"/>
      <c r="H4572" s="23" t="inlineStr">
        <is>
          <t>VRN-014</t>
        </is>
      </c>
      <c r="I4572" s="23" t="inlineStr">
        <is>
          <t>1× matched_medium</t>
        </is>
      </c>
      <c r="J4572" s="23" t="inlineStr">
        <is>
          <t>G618</t>
        </is>
      </c>
      <c r="K4572" s="23" t="inlineStr"/>
    </row>
    <row r="4573" hidden="1" outlineLevel="1">
      <c r="A4573" s="25" t="inlineStr"/>
      <c r="B4573" s="25" t="inlineStr"/>
      <c r="C4573" s="25" t="inlineStr">
        <is>
          <t xml:space="preserve">  • D · VRN</t>
        </is>
      </c>
      <c r="D4573" s="25" t="inlineStr">
        <is>
          <t>kpl</t>
        </is>
      </c>
      <c r="E4573" s="25" t="n">
        <v>1</v>
      </c>
      <c r="F4573" s="25" t="inlineStr"/>
      <c r="G4573" s="25" t="inlineStr"/>
      <c r="H4573" s="25" t="inlineStr">
        <is>
          <t>VRN-014</t>
        </is>
      </c>
      <c r="I4573" s="25" t="inlineStr">
        <is>
          <t>matched_medium</t>
        </is>
      </c>
      <c r="J4573" s="25" t="inlineStr"/>
      <c r="K4573" s="25" t="inlineStr"/>
    </row>
    <row r="4574">
      <c r="A4574" s="23" t="n">
        <v>619</v>
      </c>
      <c r="B4574" s="24" t="inlineStr"/>
      <c r="C4574" s="23" t="inlineStr">
        <is>
          <t>Vytyčení dokončovacích prací (omezené)</t>
        </is>
      </c>
      <c r="D4574" s="23" t="inlineStr">
        <is>
          <t>h</t>
        </is>
      </c>
      <c r="E4574" s="23" t="n">
        <v>16</v>
      </c>
      <c r="F4574" s="23" t="n">
        <v>1</v>
      </c>
      <c r="G4574" s="23" t="inlineStr"/>
      <c r="H4574" s="23" t="inlineStr">
        <is>
          <t>VRN-016</t>
        </is>
      </c>
      <c r="I4574" s="23" t="inlineStr">
        <is>
          <t>1× no_match</t>
        </is>
      </c>
      <c r="J4574" s="23" t="inlineStr">
        <is>
          <t>G619</t>
        </is>
      </c>
      <c r="K4574" s="23" t="inlineStr"/>
    </row>
    <row r="4575" hidden="1" outlineLevel="1">
      <c r="A4575" s="25" t="inlineStr"/>
      <c r="B4575" s="25" t="inlineStr"/>
      <c r="C4575" s="25" t="inlineStr">
        <is>
          <t xml:space="preserve">  • D · VRN</t>
        </is>
      </c>
      <c r="D4575" s="25" t="inlineStr">
        <is>
          <t>h</t>
        </is>
      </c>
      <c r="E4575" s="25" t="n">
        <v>16</v>
      </c>
      <c r="F4575" s="25" t="inlineStr"/>
      <c r="G4575" s="25" t="inlineStr"/>
      <c r="H4575" s="25" t="inlineStr">
        <is>
          <t>VRN-016</t>
        </is>
      </c>
      <c r="I4575" s="25" t="inlineStr">
        <is>
          <t>no_match</t>
        </is>
      </c>
      <c r="J4575" s="25" t="inlineStr"/>
      <c r="K4575" s="25" t="inlineStr"/>
    </row>
    <row r="4576">
      <c r="A4576" s="23" t="n">
        <v>620</v>
      </c>
      <c r="B4576" s="24" t="inlineStr"/>
      <c r="C4576" s="23" t="inlineStr">
        <is>
          <t>Kontrolní geodetická měření při předání</t>
        </is>
      </c>
      <c r="D4576" s="23" t="inlineStr">
        <is>
          <t>h</t>
        </is>
      </c>
      <c r="E4576" s="23" t="n">
        <v>8</v>
      </c>
      <c r="F4576" s="23" t="n">
        <v>1</v>
      </c>
      <c r="G4576" s="23" t="inlineStr"/>
      <c r="H4576" s="23" t="inlineStr">
        <is>
          <t>VRN-016</t>
        </is>
      </c>
      <c r="I4576" s="23" t="inlineStr">
        <is>
          <t>1× matched_medium</t>
        </is>
      </c>
      <c r="J4576" s="23" t="inlineStr">
        <is>
          <t>G620</t>
        </is>
      </c>
      <c r="K4576" s="23" t="inlineStr"/>
    </row>
    <row r="4577" hidden="1" outlineLevel="1">
      <c r="A4577" s="25" t="inlineStr"/>
      <c r="B4577" s="25" t="inlineStr"/>
      <c r="C4577" s="25" t="inlineStr">
        <is>
          <t xml:space="preserve">  • D · VRN</t>
        </is>
      </c>
      <c r="D4577" s="25" t="inlineStr">
        <is>
          <t>h</t>
        </is>
      </c>
      <c r="E4577" s="25" t="n">
        <v>8</v>
      </c>
      <c r="F4577" s="25" t="inlineStr"/>
      <c r="G4577" s="25" t="inlineStr"/>
      <c r="H4577" s="25" t="inlineStr">
        <is>
          <t>VRN-016</t>
        </is>
      </c>
      <c r="I4577" s="25" t="inlineStr">
        <is>
          <t>matched_medium</t>
        </is>
      </c>
      <c r="J4577" s="25" t="inlineStr"/>
      <c r="K4577" s="25" t="inlineStr"/>
    </row>
    <row r="4578">
      <c r="A4578" s="23" t="n">
        <v>621</v>
      </c>
      <c r="B4578" s="24" t="inlineStr"/>
      <c r="C4578" s="23" t="inlineStr">
        <is>
          <t>Autorský dozor projektanta × 4 měs</t>
        </is>
      </c>
      <c r="D4578" s="23" t="inlineStr">
        <is>
          <t>h</t>
        </is>
      </c>
      <c r="E4578" s="23" t="n">
        <v>64</v>
      </c>
      <c r="F4578" s="23" t="n">
        <v>1</v>
      </c>
      <c r="G4578" s="23" t="inlineStr"/>
      <c r="H4578" s="23" t="inlineStr">
        <is>
          <t>VRN-017</t>
        </is>
      </c>
      <c r="I4578" s="23" t="inlineStr">
        <is>
          <t>1× matched_high</t>
        </is>
      </c>
      <c r="J4578" s="23" t="inlineStr">
        <is>
          <t>G621</t>
        </is>
      </c>
      <c r="K4578" s="23" t="inlineStr"/>
    </row>
    <row r="4579" hidden="1" outlineLevel="1">
      <c r="A4579" s="25" t="inlineStr"/>
      <c r="B4579" s="25" t="inlineStr"/>
      <c r="C4579" s="25" t="inlineStr">
        <is>
          <t xml:space="preserve">  • D · VRN</t>
        </is>
      </c>
      <c r="D4579" s="25" t="inlineStr">
        <is>
          <t>h</t>
        </is>
      </c>
      <c r="E4579" s="25" t="n">
        <v>64</v>
      </c>
      <c r="F4579" s="25" t="inlineStr"/>
      <c r="G4579" s="25" t="inlineStr"/>
      <c r="H4579" s="25" t="inlineStr">
        <is>
          <t>VRN-017</t>
        </is>
      </c>
      <c r="I4579" s="25" t="inlineStr">
        <is>
          <t>matched_high</t>
        </is>
      </c>
      <c r="J4579" s="25" t="inlineStr"/>
      <c r="K4579" s="25" t="inlineStr"/>
    </row>
    <row r="4580">
      <c r="A4580" s="23" t="n">
        <v>622</v>
      </c>
      <c r="B4580" s="24" t="inlineStr"/>
      <c r="C4580" s="23" t="inlineStr">
        <is>
          <t>Technický dozor investora × 4 měs</t>
        </is>
      </c>
      <c r="D4580" s="23" t="inlineStr">
        <is>
          <t>h</t>
        </is>
      </c>
      <c r="E4580" s="23" t="n">
        <v>128</v>
      </c>
      <c r="F4580" s="23" t="n">
        <v>1</v>
      </c>
      <c r="G4580" s="23" t="inlineStr"/>
      <c r="H4580" s="23" t="inlineStr">
        <is>
          <t>VRN-017</t>
        </is>
      </c>
      <c r="I4580" s="23" t="inlineStr">
        <is>
          <t>1× matched_high</t>
        </is>
      </c>
      <c r="J4580" s="23" t="inlineStr">
        <is>
          <t>G622</t>
        </is>
      </c>
      <c r="K4580" s="23" t="inlineStr"/>
    </row>
    <row r="4581" hidden="1" outlineLevel="1">
      <c r="A4581" s="25" t="inlineStr"/>
      <c r="B4581" s="25" t="inlineStr"/>
      <c r="C4581" s="25" t="inlineStr">
        <is>
          <t xml:space="preserve">  • D · VRN</t>
        </is>
      </c>
      <c r="D4581" s="25" t="inlineStr">
        <is>
          <t>h</t>
        </is>
      </c>
      <c r="E4581" s="25" t="n">
        <v>128</v>
      </c>
      <c r="F4581" s="25" t="inlineStr"/>
      <c r="G4581" s="25" t="inlineStr"/>
      <c r="H4581" s="25" t="inlineStr">
        <is>
          <t>VRN-017</t>
        </is>
      </c>
      <c r="I4581" s="25" t="inlineStr">
        <is>
          <t>matched_high</t>
        </is>
      </c>
      <c r="J4581" s="25" t="inlineStr"/>
      <c r="K4581" s="25" t="inlineStr"/>
    </row>
    <row r="4582">
      <c r="A4582" s="23" t="n">
        <v>623</v>
      </c>
      <c r="B4582" s="24" t="inlineStr"/>
      <c r="C4582" s="23" t="inlineStr">
        <is>
          <t>Koordinace s BOZP</t>
        </is>
      </c>
      <c r="D4582" s="23" t="inlineStr">
        <is>
          <t>h</t>
        </is>
      </c>
      <c r="E4582" s="23" t="n">
        <v>16</v>
      </c>
      <c r="F4582" s="23" t="n">
        <v>1</v>
      </c>
      <c r="G4582" s="23" t="inlineStr"/>
      <c r="H4582" s="23" t="inlineStr">
        <is>
          <t>VRN-017</t>
        </is>
      </c>
      <c r="I4582" s="23" t="inlineStr">
        <is>
          <t>1× matched_high</t>
        </is>
      </c>
      <c r="J4582" s="23" t="inlineStr">
        <is>
          <t>G623</t>
        </is>
      </c>
      <c r="K4582" s="23" t="inlineStr"/>
    </row>
    <row r="4583" hidden="1" outlineLevel="1">
      <c r="A4583" s="25" t="inlineStr"/>
      <c r="B4583" s="25" t="inlineStr"/>
      <c r="C4583" s="25" t="inlineStr">
        <is>
          <t xml:space="preserve">  • D · VRN</t>
        </is>
      </c>
      <c r="D4583" s="25" t="inlineStr">
        <is>
          <t>h</t>
        </is>
      </c>
      <c r="E4583" s="25" t="n">
        <v>16</v>
      </c>
      <c r="F4583" s="25" t="inlineStr"/>
      <c r="G4583" s="25" t="inlineStr"/>
      <c r="H4583" s="25" t="inlineStr">
        <is>
          <t>VRN-017</t>
        </is>
      </c>
      <c r="I4583" s="25" t="inlineStr">
        <is>
          <t>matched_high</t>
        </is>
      </c>
      <c r="J4583" s="25" t="inlineStr"/>
      <c r="K4583" s="25" t="inlineStr"/>
    </row>
    <row r="4584">
      <c r="A4584" s="23" t="n">
        <v>624</v>
      </c>
      <c r="B4584" s="24" t="inlineStr"/>
      <c r="C4584" s="23" t="inlineStr">
        <is>
          <t>Pojištění odpovědnosti zhotovitele (% z ceny)</t>
        </is>
      </c>
      <c r="D4584" s="23" t="inlineStr">
        <is>
          <t>%</t>
        </is>
      </c>
      <c r="E4584" s="23" t="n">
        <v>0.5</v>
      </c>
      <c r="F4584" s="23" t="n">
        <v>1</v>
      </c>
      <c r="G4584" s="23" t="inlineStr"/>
      <c r="H4584" s="23" t="inlineStr">
        <is>
          <t>VRN-026</t>
        </is>
      </c>
      <c r="I4584" s="23" t="inlineStr">
        <is>
          <t>1× no_match</t>
        </is>
      </c>
      <c r="J4584" s="23" t="inlineStr">
        <is>
          <t>G624</t>
        </is>
      </c>
      <c r="K4584" s="23" t="inlineStr"/>
    </row>
    <row r="4585" hidden="1" outlineLevel="1">
      <c r="A4585" s="25" t="inlineStr"/>
      <c r="B4585" s="25" t="inlineStr"/>
      <c r="C4585" s="25" t="inlineStr">
        <is>
          <t xml:space="preserve">  • D · VRN</t>
        </is>
      </c>
      <c r="D4585" s="25" t="inlineStr">
        <is>
          <t>%</t>
        </is>
      </c>
      <c r="E4585" s="25" t="n">
        <v>0.5</v>
      </c>
      <c r="F4585" s="25" t="inlineStr"/>
      <c r="G4585" s="25" t="inlineStr"/>
      <c r="H4585" s="25" t="inlineStr">
        <is>
          <t>VRN-026</t>
        </is>
      </c>
      <c r="I4585" s="25" t="inlineStr">
        <is>
          <t>no_match</t>
        </is>
      </c>
      <c r="J4585" s="25" t="inlineStr"/>
      <c r="K4585" s="25" t="inlineStr"/>
    </row>
    <row r="4586">
      <c r="A4586" s="23" t="n">
        <v>625</v>
      </c>
      <c r="B4586" s="24" t="inlineStr"/>
      <c r="C4586" s="23" t="inlineStr">
        <is>
          <t>Záruční rezerva na opravy (% z ceny)</t>
        </is>
      </c>
      <c r="D4586" s="23" t="inlineStr">
        <is>
          <t>%</t>
        </is>
      </c>
      <c r="E4586" s="23" t="n">
        <v>1.5</v>
      </c>
      <c r="F4586" s="23" t="n">
        <v>1</v>
      </c>
      <c r="G4586" s="23" t="inlineStr"/>
      <c r="H4586" s="23" t="inlineStr">
        <is>
          <t>VRN-027</t>
        </is>
      </c>
      <c r="I4586" s="23" t="inlineStr">
        <is>
          <t>1× needs_review</t>
        </is>
      </c>
      <c r="J4586" s="23" t="inlineStr">
        <is>
          <t>G625</t>
        </is>
      </c>
      <c r="K4586" s="23" t="inlineStr"/>
    </row>
    <row r="4587" hidden="1" outlineLevel="1">
      <c r="A4587" s="25" t="inlineStr"/>
      <c r="B4587" s="25" t="inlineStr"/>
      <c r="C4587" s="25" t="inlineStr">
        <is>
          <t xml:space="preserve">  • D · VRN</t>
        </is>
      </c>
      <c r="D4587" s="25" t="inlineStr">
        <is>
          <t>%</t>
        </is>
      </c>
      <c r="E4587" s="25" t="n">
        <v>1.5</v>
      </c>
      <c r="F4587" s="25" t="inlineStr"/>
      <c r="G4587" s="25" t="inlineStr"/>
      <c r="H4587" s="25" t="inlineStr">
        <is>
          <t>VRN-027</t>
        </is>
      </c>
      <c r="I4587" s="25" t="inlineStr">
        <is>
          <t>needs_review</t>
        </is>
      </c>
      <c r="J4587" s="25" t="inlineStr"/>
      <c r="K4587" s="25" t="inlineStr"/>
    </row>
    <row r="4588">
      <c r="A4588" s="30" t="n">
        <v>626</v>
      </c>
      <c r="B4588" s="24" t="inlineStr"/>
      <c r="C4588" s="30" t="inlineStr">
        <is>
          <t>Osazení revizní dvířka v SDK podhledu — Revizní dvířka do podhledu 600 x 600</t>
        </is>
      </c>
      <c r="D4588" s="30" t="inlineStr">
        <is>
          <t>ks</t>
        </is>
      </c>
      <c r="E4588" s="30" t="n">
        <v>21</v>
      </c>
      <c r="F4588" s="30" t="n">
        <v>1</v>
      </c>
      <c r="G4588" s="30" t="inlineStr">
        <is>
          <t>OP18</t>
        </is>
      </c>
      <c r="H4588" s="30" t="inlineStr">
        <is>
          <t>PSV-763</t>
        </is>
      </c>
      <c r="I4588" s="30" t="inlineStr">
        <is>
          <t>1× VYNECHANE_DETAIL</t>
        </is>
      </c>
      <c r="J4588" s="30" t="inlineStr">
        <is>
          <t>G626</t>
        </is>
      </c>
      <c r="K4588" s="30" t="inlineStr"/>
    </row>
    <row r="4589" hidden="1" outlineLevel="1">
      <c r="A4589" s="25" t="inlineStr"/>
      <c r="B4589" s="25" t="inlineStr"/>
      <c r="C4589" s="25" t="inlineStr">
        <is>
          <t xml:space="preserve">  • D · ALL</t>
        </is>
      </c>
      <c r="D4589" s="25" t="inlineStr">
        <is>
          <t>ks</t>
        </is>
      </c>
      <c r="E4589" s="25" t="n">
        <v>21</v>
      </c>
      <c r="F4589" s="25" t="inlineStr"/>
      <c r="G4589" s="25" t="inlineStr">
        <is>
          <t>OP=OP18; paired_with=265195c7-bcc1-45ca-aee4-1c23464fa76e</t>
        </is>
      </c>
      <c r="H4589" s="25" t="inlineStr">
        <is>
          <t>PSV-763</t>
        </is>
      </c>
      <c r="I4589" s="31" t="inlineStr">
        <is>
          <t>VYNECHANE_DETAIL</t>
        </is>
      </c>
      <c r="J4589" s="25" t="inlineStr"/>
      <c r="K4589" s="25" t="inlineStr">
        <is>
          <t>Source: paired_with_op_dodavka</t>
        </is>
      </c>
    </row>
    <row r="4590">
      <c r="A4590" s="30" t="n">
        <v>627</v>
      </c>
      <c r="B4590" s="24" t="inlineStr"/>
      <c r="C4590" s="30" t="inlineStr">
        <is>
          <t>Osazení revizní dvířka ve fasádě — Revizní dvířka fasáda 200 x 200</t>
        </is>
      </c>
      <c r="D4590" s="30" t="inlineStr">
        <is>
          <t>ks</t>
        </is>
      </c>
      <c r="E4590" s="30" t="n">
        <v>6</v>
      </c>
      <c r="F4590" s="30" t="n">
        <v>1</v>
      </c>
      <c r="G4590" s="30" t="inlineStr">
        <is>
          <t>OP19</t>
        </is>
      </c>
      <c r="H4590" s="30" t="inlineStr">
        <is>
          <t>HSV-622</t>
        </is>
      </c>
      <c r="I4590" s="30" t="inlineStr">
        <is>
          <t>1× VYNECHANE_DETAIL</t>
        </is>
      </c>
      <c r="J4590" s="30" t="inlineStr">
        <is>
          <t>G627</t>
        </is>
      </c>
      <c r="K4590" s="30" t="inlineStr"/>
    </row>
    <row r="4591" hidden="1" outlineLevel="1">
      <c r="A4591" s="25" t="inlineStr"/>
      <c r="B4591" s="25" t="inlineStr"/>
      <c r="C4591" s="25" t="inlineStr">
        <is>
          <t xml:space="preserve">  • D · ALL</t>
        </is>
      </c>
      <c r="D4591" s="25" t="inlineStr">
        <is>
          <t>ks</t>
        </is>
      </c>
      <c r="E4591" s="25" t="n">
        <v>6</v>
      </c>
      <c r="F4591" s="25" t="inlineStr"/>
      <c r="G4591" s="25" t="inlineStr">
        <is>
          <t>OP=OP19; paired_with=71505d46-5ec5-4197-bb31-f5768d9735a3</t>
        </is>
      </c>
      <c r="H4591" s="25" t="inlineStr">
        <is>
          <t>HSV-622</t>
        </is>
      </c>
      <c r="I4591" s="31" t="inlineStr">
        <is>
          <t>VYNECHANE_DETAIL</t>
        </is>
      </c>
      <c r="J4591" s="25" t="inlineStr"/>
      <c r="K4591" s="25" t="inlineStr">
        <is>
          <t>Source: paired_with_op_dodavka</t>
        </is>
      </c>
    </row>
    <row r="4592">
      <c r="A4592" s="30" t="n">
        <v>628</v>
      </c>
      <c r="B4592" s="24" t="inlineStr"/>
      <c r="C4592" s="30" t="inlineStr">
        <is>
          <t>Osazení / montáž — Vnitřní čistící zóna</t>
        </is>
      </c>
      <c r="D4592" s="30" t="inlineStr">
        <is>
          <t>ks</t>
        </is>
      </c>
      <c r="E4592" s="30" t="n">
        <v>1</v>
      </c>
      <c r="F4592" s="30" t="n">
        <v>1</v>
      </c>
      <c r="G4592" s="30" t="inlineStr">
        <is>
          <t>OP20</t>
        </is>
      </c>
      <c r="H4592" s="30" t="inlineStr">
        <is>
          <t>HSV-642</t>
        </is>
      </c>
      <c r="I4592" s="30" t="inlineStr">
        <is>
          <t>1× VYNECHANE_DETAIL</t>
        </is>
      </c>
      <c r="J4592" s="30" t="inlineStr">
        <is>
          <t>G628</t>
        </is>
      </c>
      <c r="K4592" s="30" t="inlineStr"/>
    </row>
    <row r="4593" hidden="1" outlineLevel="1">
      <c r="A4593" s="25" t="inlineStr"/>
      <c r="B4593" s="25" t="inlineStr"/>
      <c r="C4593" s="25" t="inlineStr">
        <is>
          <t xml:space="preserve">  • D · ALL</t>
        </is>
      </c>
      <c r="D4593" s="25" t="inlineStr">
        <is>
          <t>ks</t>
        </is>
      </c>
      <c r="E4593" s="25" t="n">
        <v>1</v>
      </c>
      <c r="F4593" s="25" t="inlineStr"/>
      <c r="G4593" s="25" t="inlineStr">
        <is>
          <t>OP=OP20; paired_with=622d8c64-de35-4f54-9806-997e11662adb</t>
        </is>
      </c>
      <c r="H4593" s="25" t="inlineStr">
        <is>
          <t>HSV-642</t>
        </is>
      </c>
      <c r="I4593" s="31" t="inlineStr">
        <is>
          <t>VYNECHANE_DETAIL</t>
        </is>
      </c>
      <c r="J4593" s="25" t="inlineStr"/>
      <c r="K4593" s="25" t="inlineStr">
        <is>
          <t>Source: paired_with_op_dodavka</t>
        </is>
      </c>
    </row>
    <row r="4594">
      <c r="A4594" s="30" t="n">
        <v>629</v>
      </c>
      <c r="B4594" s="24" t="inlineStr"/>
      <c r="C4594" s="30" t="inlineStr">
        <is>
          <t>Osazení revizní dvířka k hydrantu — Revizní dvířka 600 x 900 k hydrantu</t>
        </is>
      </c>
      <c r="D4594" s="30" t="inlineStr">
        <is>
          <t>ks</t>
        </is>
      </c>
      <c r="E4594" s="30" t="n">
        <v>3</v>
      </c>
      <c r="F4594" s="30" t="n">
        <v>1</v>
      </c>
      <c r="G4594" s="30" t="inlineStr">
        <is>
          <t>OP24</t>
        </is>
      </c>
      <c r="H4594" s="30" t="inlineStr">
        <is>
          <t>HSV-642</t>
        </is>
      </c>
      <c r="I4594" s="30" t="inlineStr">
        <is>
          <t>1× VYNECHANE_DETAIL</t>
        </is>
      </c>
      <c r="J4594" s="30" t="inlineStr">
        <is>
          <t>G629</t>
        </is>
      </c>
      <c r="K4594" s="30" t="inlineStr"/>
    </row>
    <row r="4595" hidden="1" outlineLevel="1">
      <c r="A4595" s="25" t="inlineStr"/>
      <c r="B4595" s="25" t="inlineStr"/>
      <c r="C4595" s="25" t="inlineStr">
        <is>
          <t xml:space="preserve">  • D · ALL</t>
        </is>
      </c>
      <c r="D4595" s="25" t="inlineStr">
        <is>
          <t>ks</t>
        </is>
      </c>
      <c r="E4595" s="25" t="n">
        <v>3</v>
      </c>
      <c r="F4595" s="25" t="inlineStr"/>
      <c r="G4595" s="25" t="inlineStr">
        <is>
          <t>OP=OP24; paired_with=fee61970-ec2a-465d-ac3a-d2f97451ad09</t>
        </is>
      </c>
      <c r="H4595" s="25" t="inlineStr">
        <is>
          <t>HSV-642</t>
        </is>
      </c>
      <c r="I4595" s="31" t="inlineStr">
        <is>
          <t>VYNECHANE_DETAIL</t>
        </is>
      </c>
      <c r="J4595" s="25" t="inlineStr"/>
      <c r="K4595" s="25" t="inlineStr">
        <is>
          <t>Source: paired_with_op_dodavka</t>
        </is>
      </c>
    </row>
    <row r="4596">
      <c r="A4596" s="30" t="n">
        <v>630</v>
      </c>
      <c r="B4596" s="24" t="inlineStr"/>
      <c r="C4596" s="30" t="inlineStr">
        <is>
          <t>Osazení vanové revizní dvířka — Vanová revizní dvířka 300 x 300</t>
        </is>
      </c>
      <c r="D4596" s="30" t="inlineStr">
        <is>
          <t>ks</t>
        </is>
      </c>
      <c r="E4596" s="30" t="n">
        <v>11</v>
      </c>
      <c r="F4596" s="30" t="n">
        <v>1</v>
      </c>
      <c r="G4596" s="30" t="inlineStr">
        <is>
          <t>OP25</t>
        </is>
      </c>
      <c r="H4596" s="30" t="inlineStr">
        <is>
          <t>HSV-642</t>
        </is>
      </c>
      <c r="I4596" s="30" t="inlineStr">
        <is>
          <t>1× VYNECHANE_DETAIL</t>
        </is>
      </c>
      <c r="J4596" s="30" t="inlineStr">
        <is>
          <t>G630</t>
        </is>
      </c>
      <c r="K4596" s="30" t="inlineStr"/>
    </row>
    <row r="4597" hidden="1" outlineLevel="1">
      <c r="A4597" s="25" t="inlineStr"/>
      <c r="B4597" s="25" t="inlineStr"/>
      <c r="C4597" s="25" t="inlineStr">
        <is>
          <t xml:space="preserve">  • D · ALL</t>
        </is>
      </c>
      <c r="D4597" s="25" t="inlineStr">
        <is>
          <t>ks</t>
        </is>
      </c>
      <c r="E4597" s="25" t="n">
        <v>11</v>
      </c>
      <c r="F4597" s="25" t="inlineStr"/>
      <c r="G4597" s="25" t="inlineStr">
        <is>
          <t>OP=OP25; paired_with=dff27b9f-8698-47ee-b979-8a44bd2668e0</t>
        </is>
      </c>
      <c r="H4597" s="25" t="inlineStr">
        <is>
          <t>HSV-642</t>
        </is>
      </c>
      <c r="I4597" s="31" t="inlineStr">
        <is>
          <t>VYNECHANE_DETAIL</t>
        </is>
      </c>
      <c r="J4597" s="25" t="inlineStr"/>
      <c r="K4597" s="25" t="inlineStr">
        <is>
          <t>Source: paired_with_op_dodavka</t>
        </is>
      </c>
    </row>
    <row r="4598">
      <c r="A4598" s="30" t="n">
        <v>631</v>
      </c>
      <c r="B4598" s="24" t="inlineStr"/>
      <c r="C4598" s="30" t="inlineStr">
        <is>
          <t>Montáž průchodky v krytině — Průchodka, oplechování a keramický komplet Tondach</t>
        </is>
      </c>
      <c r="D4598" s="30" t="inlineStr">
        <is>
          <t>ks</t>
        </is>
      </c>
      <c r="E4598" s="30" t="n">
        <v>2</v>
      </c>
      <c r="F4598" s="30" t="n">
        <v>1</v>
      </c>
      <c r="G4598" s="30" t="inlineStr">
        <is>
          <t>OP50</t>
        </is>
      </c>
      <c r="H4598" s="30" t="inlineStr">
        <is>
          <t>PSV-765</t>
        </is>
      </c>
      <c r="I4598" s="30" t="inlineStr">
        <is>
          <t>1× VYNECHANE_DETAIL</t>
        </is>
      </c>
      <c r="J4598" s="30" t="inlineStr">
        <is>
          <t>G631</t>
        </is>
      </c>
      <c r="K4598" s="30" t="inlineStr"/>
    </row>
    <row r="4599" hidden="1" outlineLevel="1">
      <c r="A4599" s="25" t="inlineStr"/>
      <c r="B4599" s="25" t="inlineStr"/>
      <c r="C4599" s="25" t="inlineStr">
        <is>
          <t xml:space="preserve">  • D · ALL</t>
        </is>
      </c>
      <c r="D4599" s="25" t="inlineStr">
        <is>
          <t>ks</t>
        </is>
      </c>
      <c r="E4599" s="25" t="n">
        <v>2</v>
      </c>
      <c r="F4599" s="25" t="inlineStr"/>
      <c r="G4599" s="25" t="inlineStr">
        <is>
          <t>OP=OP50; paired_with=9731628f-b1eb-4edf-8fa6-a519213dbec8</t>
        </is>
      </c>
      <c r="H4599" s="25" t="inlineStr">
        <is>
          <t>PSV-765</t>
        </is>
      </c>
      <c r="I4599" s="31" t="inlineStr">
        <is>
          <t>VYNECHANE_DETAIL</t>
        </is>
      </c>
      <c r="J4599" s="25" t="inlineStr"/>
      <c r="K4599" s="25" t="inlineStr">
        <is>
          <t>Source: paired_with_op_dodavka</t>
        </is>
      </c>
    </row>
    <row r="4600">
      <c r="A4600" s="30" t="n">
        <v>632</v>
      </c>
      <c r="B4600" s="24" t="inlineStr"/>
      <c r="C4600" s="30" t="inlineStr">
        <is>
          <t>Montáž průchodky v krytině — Průchodka, oplechování a keramický solární komplet</t>
        </is>
      </c>
      <c r="D4600" s="30" t="inlineStr">
        <is>
          <t>ks</t>
        </is>
      </c>
      <c r="E4600" s="30" t="n">
        <v>0</v>
      </c>
      <c r="F4600" s="30" t="n">
        <v>1</v>
      </c>
      <c r="G4600" s="30" t="inlineStr">
        <is>
          <t>OP51</t>
        </is>
      </c>
      <c r="H4600" s="30" t="inlineStr">
        <is>
          <t>PSV-765</t>
        </is>
      </c>
      <c r="I4600" s="30" t="inlineStr">
        <is>
          <t>1× VYNECHANE_DETAIL</t>
        </is>
      </c>
      <c r="J4600" s="30" t="inlineStr">
        <is>
          <t>G632</t>
        </is>
      </c>
      <c r="K4600" s="30" t="inlineStr"/>
    </row>
    <row r="4601" hidden="1" outlineLevel="1">
      <c r="A4601" s="25" t="inlineStr"/>
      <c r="B4601" s="25" t="inlineStr"/>
      <c r="C4601" s="25" t="inlineStr">
        <is>
          <t xml:space="preserve">  • D · ALL</t>
        </is>
      </c>
      <c r="D4601" s="25" t="inlineStr">
        <is>
          <t>ks</t>
        </is>
      </c>
      <c r="E4601" s="25" t="n">
        <v>0</v>
      </c>
      <c r="F4601" s="25" t="inlineStr"/>
      <c r="G4601" s="25" t="inlineStr">
        <is>
          <t>OP=OP51; paired_with=b8023bdc-e906-44ba-9923-7295e216c24d</t>
        </is>
      </c>
      <c r="H4601" s="25" t="inlineStr">
        <is>
          <t>PSV-765</t>
        </is>
      </c>
      <c r="I4601" s="31" t="inlineStr">
        <is>
          <t>VYNECHANE_DETAIL</t>
        </is>
      </c>
      <c r="J4601" s="25" t="inlineStr"/>
      <c r="K4601" s="25" t="inlineStr">
        <is>
          <t>Source: paired_with_op_dodavka</t>
        </is>
      </c>
    </row>
    <row r="4602">
      <c r="A4602" s="30" t="n">
        <v>633</v>
      </c>
      <c r="B4602" s="24" t="inlineStr"/>
      <c r="C4602" s="30" t="inlineStr">
        <is>
          <t>Montáž chrliče v atice — Chrlič</t>
        </is>
      </c>
      <c r="D4602" s="30" t="inlineStr">
        <is>
          <t>ks</t>
        </is>
      </c>
      <c r="E4602" s="30" t="n">
        <v>1</v>
      </c>
      <c r="F4602" s="30" t="n">
        <v>1</v>
      </c>
      <c r="G4602" s="30" t="inlineStr">
        <is>
          <t>OP52</t>
        </is>
      </c>
      <c r="H4602" s="30" t="inlineStr">
        <is>
          <t>PSV-764</t>
        </is>
      </c>
      <c r="I4602" s="30" t="inlineStr">
        <is>
          <t>1× VYNECHANE_DETAIL</t>
        </is>
      </c>
      <c r="J4602" s="30" t="inlineStr">
        <is>
          <t>G633</t>
        </is>
      </c>
      <c r="K4602" s="30" t="inlineStr"/>
    </row>
    <row r="4603" hidden="1" outlineLevel="1">
      <c r="A4603" s="25" t="inlineStr"/>
      <c r="B4603" s="25" t="inlineStr"/>
      <c r="C4603" s="25" t="inlineStr">
        <is>
          <t xml:space="preserve">  • D · ALL</t>
        </is>
      </c>
      <c r="D4603" s="25" t="inlineStr">
        <is>
          <t>ks</t>
        </is>
      </c>
      <c r="E4603" s="25" t="n">
        <v>1</v>
      </c>
      <c r="F4603" s="25" t="inlineStr"/>
      <c r="G4603" s="25" t="inlineStr">
        <is>
          <t>OP=OP52; paired_with=716292a9-3c6d-4d5d-8330-c82a551bead9</t>
        </is>
      </c>
      <c r="H4603" s="25" t="inlineStr">
        <is>
          <t>PSV-764</t>
        </is>
      </c>
      <c r="I4603" s="31" t="inlineStr">
        <is>
          <t>VYNECHANE_DETAIL</t>
        </is>
      </c>
      <c r="J4603" s="25" t="inlineStr"/>
      <c r="K4603" s="25" t="inlineStr">
        <is>
          <t>Source: paired_with_op_dodavka</t>
        </is>
      </c>
    </row>
    <row r="4604">
      <c r="A4604" s="30" t="n">
        <v>634</v>
      </c>
      <c r="B4604" s="24" t="inlineStr"/>
      <c r="C4604" s="30" t="inlineStr">
        <is>
          <t>Montáž bezpečnostního přepadu — Bezpečnostní přepad</t>
        </is>
      </c>
      <c r="D4604" s="30" t="inlineStr">
        <is>
          <t>ks</t>
        </is>
      </c>
      <c r="E4604" s="30" t="n">
        <v>1</v>
      </c>
      <c r="F4604" s="30" t="n">
        <v>1</v>
      </c>
      <c r="G4604" s="30" t="inlineStr">
        <is>
          <t>OP53</t>
        </is>
      </c>
      <c r="H4604" s="30" t="inlineStr">
        <is>
          <t>PSV-764</t>
        </is>
      </c>
      <c r="I4604" s="30" t="inlineStr">
        <is>
          <t>1× VYNECHANE_DETAIL</t>
        </is>
      </c>
      <c r="J4604" s="30" t="inlineStr">
        <is>
          <t>G634</t>
        </is>
      </c>
      <c r="K4604" s="30" t="inlineStr"/>
    </row>
    <row r="4605" hidden="1" outlineLevel="1">
      <c r="A4605" s="25" t="inlineStr"/>
      <c r="B4605" s="25" t="inlineStr"/>
      <c r="C4605" s="25" t="inlineStr">
        <is>
          <t xml:space="preserve">  • D · ALL</t>
        </is>
      </c>
      <c r="D4605" s="25" t="inlineStr">
        <is>
          <t>ks</t>
        </is>
      </c>
      <c r="E4605" s="25" t="n">
        <v>1</v>
      </c>
      <c r="F4605" s="25" t="inlineStr"/>
      <c r="G4605" s="25" t="inlineStr">
        <is>
          <t>OP=OP53; paired_with=1552e72b-e6e0-4a67-9e26-77b8364938f1</t>
        </is>
      </c>
      <c r="H4605" s="25" t="inlineStr">
        <is>
          <t>PSV-764</t>
        </is>
      </c>
      <c r="I4605" s="31" t="inlineStr">
        <is>
          <t>VYNECHANE_DETAIL</t>
        </is>
      </c>
      <c r="J4605" s="25" t="inlineStr"/>
      <c r="K4605" s="25" t="inlineStr">
        <is>
          <t>Source: paired_with_op_dodavka</t>
        </is>
      </c>
    </row>
    <row r="4606">
      <c r="A4606" s="23" t="n">
        <v>635</v>
      </c>
      <c r="B4606" s="24" t="inlineStr"/>
      <c r="C4606" s="23" t="inlineStr">
        <is>
          <t>Cihelné pásky Terca — dodávka materiálu</t>
        </is>
      </c>
      <c r="D4606" s="23" t="inlineStr">
        <is>
          <t>m2</t>
        </is>
      </c>
      <c r="E4606" s="23" t="n">
        <v>542.58</v>
      </c>
      <c r="F4606" s="23" t="n">
        <v>1</v>
      </c>
      <c r="G4606" s="23" t="inlineStr">
        <is>
          <t>F08</t>
        </is>
      </c>
      <c r="H4606" s="23" t="inlineStr">
        <is>
          <t>HSV-622.1</t>
        </is>
      </c>
      <c r="I4606" s="23" t="inlineStr">
        <is>
          <t>1× no_match</t>
        </is>
      </c>
      <c r="J4606" s="23" t="inlineStr">
        <is>
          <t>G635</t>
        </is>
      </c>
      <c r="K4606" s="23" t="inlineStr"/>
    </row>
    <row r="4607" hidden="1" outlineLevel="1">
      <c r="A4607" s="25" t="inlineStr"/>
      <c r="B4607" s="25" t="inlineStr"/>
      <c r="C4607" s="25" t="inlineStr">
        <is>
          <t xml:space="preserve">  • D · fasáda</t>
        </is>
      </c>
      <c r="D4607" s="25" t="inlineStr">
        <is>
          <t>m2</t>
        </is>
      </c>
      <c r="E4607" s="25" t="n">
        <v>542.58</v>
      </c>
      <c r="F4607" s="25" t="inlineStr"/>
      <c r="G4607" s="25" t="inlineStr">
        <is>
          <t>F_povrch_sten=F08; vrstva=cihelné pásky Terca</t>
        </is>
      </c>
      <c r="H4607" s="25" t="inlineStr">
        <is>
          <t>HSV-622.1</t>
        </is>
      </c>
      <c r="I4607" s="25" t="inlineStr">
        <is>
          <t>no_match</t>
        </is>
      </c>
      <c r="J4607" s="25" t="inlineStr"/>
      <c r="K4607" s="25" t="inlineStr">
        <is>
          <t>Source: PHASE_6_4_paired_dodavka</t>
        </is>
      </c>
    </row>
    <row r="4608">
      <c r="A4608" s="23" t="n">
        <v>636</v>
      </c>
      <c r="B4608" s="24" t="inlineStr"/>
      <c r="C4608" s="23" t="inlineStr">
        <is>
          <t>PVC fólie DEKPLAN 77 — dodávka</t>
        </is>
      </c>
      <c r="D4608" s="23" t="inlineStr">
        <is>
          <t>m2</t>
        </is>
      </c>
      <c r="E4608" s="23" t="n">
        <v>152.9</v>
      </c>
      <c r="F4608" s="23" t="n">
        <v>1</v>
      </c>
      <c r="G4608" s="23" t="inlineStr">
        <is>
          <t>RF13</t>
        </is>
      </c>
      <c r="H4608" s="23" t="inlineStr">
        <is>
          <t>PSV-712</t>
        </is>
      </c>
      <c r="I4608" s="23" t="inlineStr">
        <is>
          <t>1× needs_review</t>
        </is>
      </c>
      <c r="J4608" s="23" t="inlineStr">
        <is>
          <t>G636</t>
        </is>
      </c>
      <c r="K4608" s="23" t="inlineStr"/>
    </row>
    <row r="4609" hidden="1" outlineLevel="1">
      <c r="A4609" s="25" t="inlineStr"/>
      <c r="B4609" s="25" t="inlineStr"/>
      <c r="C4609" s="25" t="inlineStr">
        <is>
          <t xml:space="preserve">  • D · střecha</t>
        </is>
      </c>
      <c r="D4609" s="25" t="inlineStr">
        <is>
          <t>m2</t>
        </is>
      </c>
      <c r="E4609" s="25" t="n">
        <v>152.9</v>
      </c>
      <c r="F4609" s="25" t="inlineStr"/>
      <c r="G4609" s="25" t="inlineStr">
        <is>
          <t>RF=RF13; kind=plochá střecha centrální</t>
        </is>
      </c>
      <c r="H4609" s="25" t="inlineStr">
        <is>
          <t>PSV-712</t>
        </is>
      </c>
      <c r="I4609" s="25" t="inlineStr">
        <is>
          <t>needs_review</t>
        </is>
      </c>
      <c r="J4609" s="25" t="inlineStr"/>
      <c r="K4609" s="25" t="inlineStr">
        <is>
          <t>Source: PHASE_6_4_paired_dodavka</t>
        </is>
      </c>
    </row>
    <row r="4610">
      <c r="A4610" s="23" t="n">
        <v>637</v>
      </c>
      <c r="B4610" s="24" t="inlineStr"/>
      <c r="C4610" s="23" t="inlineStr">
        <is>
          <t>EPS 200 mm — dodávka materiálu</t>
        </is>
      </c>
      <c r="D4610" s="23" t="inlineStr">
        <is>
          <t>m2</t>
        </is>
      </c>
      <c r="E4610" s="23" t="n">
        <v>786.59</v>
      </c>
      <c r="F4610" s="23" t="n">
        <v>1</v>
      </c>
      <c r="G4610" s="23" t="inlineStr"/>
      <c r="H4610" s="23" t="inlineStr">
        <is>
          <t>PSV-713</t>
        </is>
      </c>
      <c r="I4610" s="23" t="inlineStr">
        <is>
          <t>1× no_match</t>
        </is>
      </c>
      <c r="J4610" s="23" t="inlineStr">
        <is>
          <t>G637</t>
        </is>
      </c>
      <c r="K4610" s="23" t="inlineStr"/>
    </row>
    <row r="4611" hidden="1" outlineLevel="1">
      <c r="A4611" s="25" t="inlineStr"/>
      <c r="B4611" s="25" t="inlineStr"/>
      <c r="C4611" s="25" t="inlineStr">
        <is>
          <t xml:space="preserve">  • D · fasáda</t>
        </is>
      </c>
      <c r="D4611" s="25" t="inlineStr">
        <is>
          <t>m2</t>
        </is>
      </c>
      <c r="E4611" s="25" t="n">
        <v>786.59</v>
      </c>
      <c r="F4611" s="25" t="inlineStr"/>
      <c r="G4611" s="25" t="inlineStr">
        <is>
          <t>system=ETICS; vrstva=EPS 200 + výztužná stěrka</t>
        </is>
      </c>
      <c r="H4611" s="25" t="inlineStr">
        <is>
          <t>PSV-713</t>
        </is>
      </c>
      <c r="I4611" s="25" t="inlineStr">
        <is>
          <t>no_match</t>
        </is>
      </c>
      <c r="J4611" s="25" t="inlineStr"/>
      <c r="K4611" s="25" t="inlineStr">
        <is>
          <t>Source: PHASE_6_4_paired_dodavka</t>
        </is>
      </c>
    </row>
    <row r="4612">
      <c r="A4612" s="23" t="n">
        <v>638</v>
      </c>
      <c r="B4612" s="24" t="inlineStr"/>
      <c r="C4612" s="23" t="inlineStr">
        <is>
          <t>XPS 100 mm sokl — dodávka</t>
        </is>
      </c>
      <c r="D4612" s="23" t="inlineStr">
        <is>
          <t>m2</t>
        </is>
      </c>
      <c r="E4612" s="23" t="n">
        <v>40.49</v>
      </c>
      <c r="F4612" s="23" t="n">
        <v>1</v>
      </c>
      <c r="G4612" s="23" t="inlineStr"/>
      <c r="H4612" s="23" t="inlineStr">
        <is>
          <t>PSV-713</t>
        </is>
      </c>
      <c r="I4612" s="23" t="inlineStr">
        <is>
          <t>1× no_match</t>
        </is>
      </c>
      <c r="J4612" s="23" t="inlineStr">
        <is>
          <t>G638</t>
        </is>
      </c>
      <c r="K4612" s="23" t="inlineStr"/>
    </row>
    <row r="4613" hidden="1" outlineLevel="1">
      <c r="A4613" s="25" t="inlineStr"/>
      <c r="B4613" s="25" t="inlineStr"/>
      <c r="C4613" s="25" t="inlineStr">
        <is>
          <t xml:space="preserve">  • D · fasáda</t>
        </is>
      </c>
      <c r="D4613" s="25" t="inlineStr">
        <is>
          <t>m2</t>
        </is>
      </c>
      <c r="E4613" s="25" t="n">
        <v>40.49</v>
      </c>
      <c r="F4613" s="25" t="inlineStr"/>
      <c r="G4613" s="25" t="inlineStr">
        <is>
          <t>system=ETICS sokl</t>
        </is>
      </c>
      <c r="H4613" s="25" t="inlineStr">
        <is>
          <t>PSV-713</t>
        </is>
      </c>
      <c r="I4613" s="25" t="inlineStr">
        <is>
          <t>no_match</t>
        </is>
      </c>
      <c r="J4613" s="25" t="inlineStr"/>
      <c r="K4613" s="25" t="inlineStr">
        <is>
          <t>Source: PHASE_6_4_paired_dodavka</t>
        </is>
      </c>
    </row>
    <row r="4614">
      <c r="A4614" s="23" t="n">
        <v>639</v>
      </c>
      <c r="B4614" s="24" t="inlineStr"/>
      <c r="C4614" s="23" t="inlineStr">
        <is>
          <t>Tondach bobrovka 19×40 cm — dodávka tašek</t>
        </is>
      </c>
      <c r="D4614" s="23" t="inlineStr">
        <is>
          <t>m2</t>
        </is>
      </c>
      <c r="E4614" s="23" t="n">
        <v>304</v>
      </c>
      <c r="F4614" s="23" t="n">
        <v>1</v>
      </c>
      <c r="G4614" s="23" t="inlineStr"/>
      <c r="H4614" s="23" t="inlineStr">
        <is>
          <t>PSV-765</t>
        </is>
      </c>
      <c r="I4614" s="23" t="inlineStr">
        <is>
          <t>1× no_match</t>
        </is>
      </c>
      <c r="J4614" s="23" t="inlineStr">
        <is>
          <t>G639</t>
        </is>
      </c>
      <c r="K4614" s="23" t="inlineStr"/>
    </row>
    <row r="4615" hidden="1" outlineLevel="1">
      <c r="A4615" s="25" t="inlineStr"/>
      <c r="B4615" s="25" t="inlineStr"/>
      <c r="C4615" s="25" t="inlineStr">
        <is>
          <t xml:space="preserve">  • D · střecha</t>
        </is>
      </c>
      <c r="D4615" s="25" t="inlineStr">
        <is>
          <t>m2</t>
        </is>
      </c>
      <c r="E4615" s="25" t="n">
        <v>304</v>
      </c>
      <c r="F4615" s="25" t="inlineStr"/>
      <c r="G4615" s="25" t="inlineStr">
        <is>
          <t>vrstva=Tondach bobrovka 19×40 šupinová</t>
        </is>
      </c>
      <c r="H4615" s="25" t="inlineStr">
        <is>
          <t>PSV-765</t>
        </is>
      </c>
      <c r="I4615" s="25" t="inlineStr">
        <is>
          <t>no_match</t>
        </is>
      </c>
      <c r="J4615" s="25" t="inlineStr"/>
      <c r="K4615" s="25" t="inlineStr">
        <is>
          <t>Source: PHASE_6_4_paired_dodavka</t>
        </is>
      </c>
    </row>
    <row r="4616">
      <c r="A4616" s="23" t="n">
        <v>640</v>
      </c>
      <c r="B4616" s="24" t="inlineStr"/>
      <c r="C4616" s="23" t="inlineStr">
        <is>
          <t>[PROBE 14f - belongs to objekt C, ne D] Dveře D06 — protipožární posuvná brána 5400×2100 mm s integrovanými dveřmi, š.5400 mm, čidla z přilehlé místnosti</t>
        </is>
      </c>
      <c r="D4616" s="23" t="inlineStr">
        <is>
          <t>ks</t>
        </is>
      </c>
      <c r="E4616" s="23" t="n">
        <v>0</v>
      </c>
      <c r="F4616" s="23" t="n">
        <v>1</v>
      </c>
      <c r="G4616" s="23" t="inlineStr"/>
      <c r="H4616" s="23" t="inlineStr">
        <is>
          <t>PSV-766</t>
        </is>
      </c>
      <c r="I4616" s="23" t="inlineStr">
        <is>
          <t>1× WRONGLY_ATTRIBUTED_TO_D</t>
        </is>
      </c>
      <c r="J4616" s="23" t="inlineStr">
        <is>
          <t>G640</t>
        </is>
      </c>
      <c r="K4616" s="23" t="inlineStr"/>
    </row>
    <row r="4617" hidden="1" outlineLevel="1">
      <c r="A4617" s="25" t="inlineStr"/>
      <c r="B4617" s="25" t="inlineStr"/>
      <c r="C4617" s="25" t="inlineStr">
        <is>
          <t xml:space="preserve">  • D · 1.PP</t>
        </is>
      </c>
      <c r="D4617" s="25" t="inlineStr">
        <is>
          <t>ks</t>
        </is>
      </c>
      <c r="E4617" s="25" t="n">
        <v>0</v>
      </c>
      <c r="F4617" s="25" t="inlineStr"/>
      <c r="G4617" s="25" t="inlineStr">
        <is>
          <t>raw=D_type=D06; rozměr=5400×2100; spec=protipožární</t>
        </is>
      </c>
      <c r="H4617" s="25" t="inlineStr">
        <is>
          <t>PSV-766</t>
        </is>
      </c>
      <c r="I4617" s="25" t="inlineStr">
        <is>
          <t>WRONGLY_ATTRIBUTED_TO_D</t>
        </is>
      </c>
      <c r="J4617" s="25" t="inlineStr"/>
      <c r="K4617" s="25" t="inlineStr">
        <is>
          <t>Source: PROBE_14f_objekt_mismatch_from_Tabulka_dveri</t>
        </is>
      </c>
    </row>
    <row r="4618">
      <c r="A4618" s="23" t="n">
        <v>641</v>
      </c>
      <c r="B4618" s="24" t="inlineStr"/>
      <c r="C4618" s="23" t="inlineStr">
        <is>
          <t>Okno W81 — Jednokřídlové výklopně kyvné, 942×1398 mm, R'w 35 dB, kování + příslušenství dle W81 tabulky</t>
        </is>
      </c>
      <c r="D4618" s="23" t="inlineStr">
        <is>
          <t>ks</t>
        </is>
      </c>
      <c r="E4618" s="23" t="n">
        <v>21</v>
      </c>
      <c r="F4618" s="23" t="n">
        <v>1</v>
      </c>
      <c r="G4618" s="23" t="inlineStr"/>
      <c r="H4618" s="23" t="inlineStr">
        <is>
          <t>HSV-642</t>
        </is>
      </c>
      <c r="I4618" s="23" t="inlineStr">
        <is>
          <t>1× OPRAVENO_POPIS</t>
        </is>
      </c>
      <c r="J4618" s="23" t="inlineStr">
        <is>
          <t>G641</t>
        </is>
      </c>
      <c r="K4618" s="23" t="inlineStr"/>
    </row>
    <row r="4619" hidden="1" outlineLevel="1">
      <c r="A4619" s="25" t="inlineStr"/>
      <c r="B4619" s="25" t="inlineStr"/>
      <c r="C4619" s="25" t="inlineStr">
        <is>
          <t xml:space="preserve">  • D · fasáda</t>
        </is>
      </c>
      <c r="D4619" s="25" t="inlineStr">
        <is>
          <t>ks</t>
        </is>
      </c>
      <c r="E4619" s="25" t="n">
        <v>21</v>
      </c>
      <c r="F4619" s="25" t="inlineStr"/>
      <c r="G4619" s="25" t="inlineStr">
        <is>
          <t>raw=W_type=W81; rozměr=942×1398; rw=35dB</t>
        </is>
      </c>
      <c r="H4619" s="25" t="inlineStr">
        <is>
          <t>HSV-642</t>
        </is>
      </c>
      <c r="I4619" s="26" t="inlineStr">
        <is>
          <t>OPRAVENO_POPIS</t>
        </is>
      </c>
      <c r="J4619" s="25" t="inlineStr"/>
      <c r="K4619" s="25" t="inlineStr">
        <is>
          <t>Source: pi_0a_probe_8_recovery</t>
        </is>
      </c>
    </row>
    <row r="4620">
      <c r="A4620" s="23" t="n">
        <v>642</v>
      </c>
      <c r="B4620" s="24" t="inlineStr"/>
      <c r="C4620" s="23" t="inlineStr">
        <is>
          <t>Okno W82 — Jednokřídlové výklopně kyvné, 550×778 mm, R'w 35 dB, kování + příslušenství dle W82 tabulky</t>
        </is>
      </c>
      <c r="D4620" s="23" t="inlineStr">
        <is>
          <t>ks</t>
        </is>
      </c>
      <c r="E4620" s="23" t="n">
        <v>10</v>
      </c>
      <c r="F4620" s="23" t="n">
        <v>1</v>
      </c>
      <c r="G4620" s="23" t="inlineStr"/>
      <c r="H4620" s="23" t="inlineStr">
        <is>
          <t>HSV-642</t>
        </is>
      </c>
      <c r="I4620" s="23" t="inlineStr">
        <is>
          <t>1× OPRAVENO_POPIS</t>
        </is>
      </c>
      <c r="J4620" s="23" t="inlineStr">
        <is>
          <t>G642</t>
        </is>
      </c>
      <c r="K4620" s="23" t="inlineStr"/>
    </row>
    <row r="4621" hidden="1" outlineLevel="1">
      <c r="A4621" s="25" t="inlineStr"/>
      <c r="B4621" s="25" t="inlineStr"/>
      <c r="C4621" s="25" t="inlineStr">
        <is>
          <t xml:space="preserve">  • D · fasáda</t>
        </is>
      </c>
      <c r="D4621" s="25" t="inlineStr">
        <is>
          <t>ks</t>
        </is>
      </c>
      <c r="E4621" s="25" t="n">
        <v>10</v>
      </c>
      <c r="F4621" s="25" t="inlineStr"/>
      <c r="G4621" s="25" t="inlineStr">
        <is>
          <t>raw=W_type=W82; rozměr=550×778; rw=35dB</t>
        </is>
      </c>
      <c r="H4621" s="25" t="inlineStr">
        <is>
          <t>HSV-642</t>
        </is>
      </c>
      <c r="I4621" s="26" t="inlineStr">
        <is>
          <t>OPRAVENO_POPIS</t>
        </is>
      </c>
      <c r="J4621" s="25" t="inlineStr"/>
      <c r="K4621" s="25" t="inlineStr">
        <is>
          <t>Source: pi_0a_probe_8_recovery</t>
        </is>
      </c>
    </row>
    <row r="4622">
      <c r="A4622" s="23" t="n">
        <v>643</v>
      </c>
      <c r="B4622" s="24" t="inlineStr"/>
      <c r="C4622" s="23" t="inlineStr">
        <is>
          <t>Okno W84 — Jednokřídlové výklopně kyvné, 942×1178 mm, R'w 35 dB, kování + příslušenství dle W84 tabulky</t>
        </is>
      </c>
      <c r="D4622" s="23" t="inlineStr">
        <is>
          <t>ks</t>
        </is>
      </c>
      <c r="E4622" s="23" t="n">
        <v>2</v>
      </c>
      <c r="F4622" s="23" t="n">
        <v>1</v>
      </c>
      <c r="G4622" s="23" t="inlineStr"/>
      <c r="H4622" s="23" t="inlineStr">
        <is>
          <t>HSV-642</t>
        </is>
      </c>
      <c r="I4622" s="23" t="inlineStr">
        <is>
          <t>1× OPRAVENO_POPIS</t>
        </is>
      </c>
      <c r="J4622" s="23" t="inlineStr">
        <is>
          <t>G643</t>
        </is>
      </c>
      <c r="K4622" s="23" t="inlineStr"/>
    </row>
    <row r="4623" hidden="1" outlineLevel="1">
      <c r="A4623" s="25" t="inlineStr"/>
      <c r="B4623" s="25" t="inlineStr"/>
      <c r="C4623" s="25" t="inlineStr">
        <is>
          <t xml:space="preserve">  • D · fasáda</t>
        </is>
      </c>
      <c r="D4623" s="25" t="inlineStr">
        <is>
          <t>ks</t>
        </is>
      </c>
      <c r="E4623" s="25" t="n">
        <v>2</v>
      </c>
      <c r="F4623" s="25" t="inlineStr"/>
      <c r="G4623" s="25" t="inlineStr">
        <is>
          <t>raw=W_type=W84; rozměr=942×1178; rw=35dB</t>
        </is>
      </c>
      <c r="H4623" s="25" t="inlineStr">
        <is>
          <t>HSV-642</t>
        </is>
      </c>
      <c r="I4623" s="26" t="inlineStr">
        <is>
          <t>OPRAVENO_POPIS</t>
        </is>
      </c>
      <c r="J4623" s="25" t="inlineStr"/>
      <c r="K4623" s="25" t="inlineStr">
        <is>
          <t>Source: pi_0a_probe_8_recovery</t>
        </is>
      </c>
    </row>
    <row r="4624">
      <c r="A4624" s="23" t="n">
        <v>644</v>
      </c>
      <c r="B4624" s="24" t="inlineStr"/>
      <c r="C4624" s="23" t="inlineStr">
        <is>
          <t>Prosklená příčka CW11 — pevné zasklení + otevíravé sklopné, 1400×2400 mm, RC2 + 40 dB, kování dle CW11 tabulky</t>
        </is>
      </c>
      <c r="D4624" s="23" t="inlineStr">
        <is>
          <t>ks</t>
        </is>
      </c>
      <c r="E4624" s="23" t="n">
        <v>4</v>
      </c>
      <c r="F4624" s="23" t="n">
        <v>1</v>
      </c>
      <c r="G4624" s="23" t="inlineStr"/>
      <c r="H4624" s="23" t="inlineStr">
        <is>
          <t>PSV-766</t>
        </is>
      </c>
      <c r="I4624" s="23" t="inlineStr">
        <is>
          <t>1× OPRAVENO_POPIS</t>
        </is>
      </c>
      <c r="J4624" s="23" t="inlineStr">
        <is>
          <t>G644</t>
        </is>
      </c>
      <c r="K4624" s="23" t="inlineStr"/>
    </row>
    <row r="4625" hidden="1" outlineLevel="1">
      <c r="A4625" s="25" t="inlineStr"/>
      <c r="B4625" s="25" t="inlineStr"/>
      <c r="C4625" s="25" t="inlineStr">
        <is>
          <t xml:space="preserve">  • D · ALL</t>
        </is>
      </c>
      <c r="D4625" s="25" t="inlineStr">
        <is>
          <t>ks</t>
        </is>
      </c>
      <c r="E4625" s="25" t="n">
        <v>4</v>
      </c>
      <c r="F4625" s="25" t="inlineStr"/>
      <c r="G4625" s="25" t="inlineStr">
        <is>
          <t>raw=CW_type=CW11; rozměr=1400×2400; rc=RC2; rw=40dB</t>
        </is>
      </c>
      <c r="H4625" s="25" t="inlineStr">
        <is>
          <t>PSV-766</t>
        </is>
      </c>
      <c r="I4625" s="26" t="inlineStr">
        <is>
          <t>OPRAVENO_POPIS</t>
        </is>
      </c>
      <c r="J4625" s="25" t="inlineStr"/>
      <c r="K4625" s="25" t="inlineStr">
        <is>
          <t>Source: pi_0a_probe_8_recovery</t>
        </is>
      </c>
    </row>
    <row r="4626">
      <c r="A4626" s="23" t="n">
        <v>645</v>
      </c>
      <c r="B4626" s="24" t="inlineStr"/>
      <c r="C4626" s="23" t="inlineStr">
        <is>
          <t>Prosklená příčka CW12 — pevné zasklení + otevíravé sklopné, 2200×2400 mm, RC2 + 40 dB, kování dle CW12 tabulky</t>
        </is>
      </c>
      <c r="D4626" s="23" t="inlineStr">
        <is>
          <t>ks</t>
        </is>
      </c>
      <c r="E4626" s="23" t="n">
        <v>7</v>
      </c>
      <c r="F4626" s="23" t="n">
        <v>1</v>
      </c>
      <c r="G4626" s="23" t="inlineStr"/>
      <c r="H4626" s="23" t="inlineStr">
        <is>
          <t>PSV-766</t>
        </is>
      </c>
      <c r="I4626" s="23" t="inlineStr">
        <is>
          <t>1× OPRAVENO_POPIS</t>
        </is>
      </c>
      <c r="J4626" s="23" t="inlineStr">
        <is>
          <t>G645</t>
        </is>
      </c>
      <c r="K4626" s="23" t="inlineStr"/>
    </row>
    <row r="4627" hidden="1" outlineLevel="1">
      <c r="A4627" s="25" t="inlineStr"/>
      <c r="B4627" s="25" t="inlineStr"/>
      <c r="C4627" s="25" t="inlineStr">
        <is>
          <t xml:space="preserve">  • D · ALL</t>
        </is>
      </c>
      <c r="D4627" s="25" t="inlineStr">
        <is>
          <t>ks</t>
        </is>
      </c>
      <c r="E4627" s="25" t="n">
        <v>7</v>
      </c>
      <c r="F4627" s="25" t="inlineStr"/>
      <c r="G4627" s="25" t="inlineStr">
        <is>
          <t>raw=CW_type=CW12; rozměr=2200×2400; rc=RC2; rw=40dB</t>
        </is>
      </c>
      <c r="H4627" s="25" t="inlineStr">
        <is>
          <t>PSV-766</t>
        </is>
      </c>
      <c r="I4627" s="26" t="inlineStr">
        <is>
          <t>OPRAVENO_POPIS</t>
        </is>
      </c>
      <c r="J4627" s="25" t="inlineStr"/>
      <c r="K4627" s="25" t="inlineStr">
        <is>
          <t>Source: pi_0a_probe_8_recovery</t>
        </is>
      </c>
    </row>
    <row r="4628">
      <c r="A4628" s="23" t="n">
        <v>646</v>
      </c>
      <c r="B4628" s="24" t="inlineStr"/>
      <c r="C4628" s="23" t="inlineStr">
        <is>
          <t>Prostup ve stropě — kanalizace DN50, 1.NP</t>
        </is>
      </c>
      <c r="D4628" s="23" t="inlineStr">
        <is>
          <t>ks</t>
        </is>
      </c>
      <c r="E4628" s="23" t="n">
        <v>1</v>
      </c>
      <c r="F4628" s="23" t="n">
        <v>1</v>
      </c>
      <c r="G4628" s="23" t="inlineStr"/>
      <c r="H4628" s="23" t="inlineStr">
        <is>
          <t>HSV-963</t>
        </is>
      </c>
      <c r="I4628" s="23" t="inlineStr">
        <is>
          <t>1× no_match</t>
        </is>
      </c>
      <c r="J4628" s="23" t="inlineStr">
        <is>
          <t>G646</t>
        </is>
      </c>
      <c r="K4628" s="23" t="inlineStr"/>
    </row>
    <row r="4629" hidden="1" outlineLevel="1">
      <c r="A4629" s="25" t="inlineStr"/>
      <c r="B4629" s="25" t="inlineStr"/>
      <c r="C4629" s="25" t="inlineStr">
        <is>
          <t xml:space="preserve">  • D · 1.NP</t>
        </is>
      </c>
      <c r="D4629" s="25" t="inlineStr">
        <is>
          <t>ks</t>
        </is>
      </c>
      <c r="E4629" s="25" t="n">
        <v>1</v>
      </c>
      <c r="F4629" s="25" t="inlineStr"/>
      <c r="G4629" s="25" t="inlineStr"/>
      <c r="H4629" s="25" t="inlineStr">
        <is>
          <t>HSV-963</t>
        </is>
      </c>
      <c r="I4629" s="25" t="inlineStr">
        <is>
          <t>no_match</t>
        </is>
      </c>
      <c r="J4629" s="25" t="inlineStr"/>
      <c r="K4629" s="25" t="inlineStr">
        <is>
          <t>Source: pi_0a_step_8c_tzb_extract</t>
        </is>
      </c>
    </row>
    <row r="4630">
      <c r="A4630" s="23" t="n">
        <v>647</v>
      </c>
      <c r="B4630" s="24" t="inlineStr"/>
      <c r="C4630" s="23" t="inlineStr">
        <is>
          <t>Prostup ve stropě — silnoproud (kabelové trasy), 1.NP</t>
        </is>
      </c>
      <c r="D4630" s="23" t="inlineStr">
        <is>
          <t>ks</t>
        </is>
      </c>
      <c r="E4630" s="23" t="n">
        <v>1</v>
      </c>
      <c r="F4630" s="23" t="n">
        <v>1</v>
      </c>
      <c r="G4630" s="23" t="inlineStr"/>
      <c r="H4630" s="23" t="inlineStr">
        <is>
          <t>HSV-963</t>
        </is>
      </c>
      <c r="I4630" s="23" t="inlineStr">
        <is>
          <t>1× no_match</t>
        </is>
      </c>
      <c r="J4630" s="23" t="inlineStr">
        <is>
          <t>G647</t>
        </is>
      </c>
      <c r="K4630" s="23" t="inlineStr"/>
    </row>
    <row r="4631" hidden="1" outlineLevel="1">
      <c r="A4631" s="25" t="inlineStr"/>
      <c r="B4631" s="25" t="inlineStr"/>
      <c r="C4631" s="25" t="inlineStr">
        <is>
          <t xml:space="preserve">  • D · 1.NP</t>
        </is>
      </c>
      <c r="D4631" s="25" t="inlineStr">
        <is>
          <t>ks</t>
        </is>
      </c>
      <c r="E4631" s="25" t="n">
        <v>1</v>
      </c>
      <c r="F4631" s="25" t="inlineStr"/>
      <c r="G4631" s="25" t="inlineStr"/>
      <c r="H4631" s="25" t="inlineStr">
        <is>
          <t>HSV-963</t>
        </is>
      </c>
      <c r="I4631" s="25" t="inlineStr">
        <is>
          <t>no_match</t>
        </is>
      </c>
      <c r="J4631" s="25" t="inlineStr"/>
      <c r="K4631" s="25" t="inlineStr">
        <is>
          <t>Source: pi_0a_step_8c_tzb_extract</t>
        </is>
      </c>
    </row>
    <row r="4632">
      <c r="A4632" s="23" t="n">
        <v>648</v>
      </c>
      <c r="B4632" s="24" t="inlineStr"/>
      <c r="C4632" s="23" t="inlineStr">
        <is>
          <t>Prostup ve stropě — plyn DN25, 1.PP</t>
        </is>
      </c>
      <c r="D4632" s="23" t="inlineStr">
        <is>
          <t>ks</t>
        </is>
      </c>
      <c r="E4632" s="23" t="n">
        <v>1</v>
      </c>
      <c r="F4632" s="23" t="n">
        <v>1</v>
      </c>
      <c r="G4632" s="23" t="inlineStr"/>
      <c r="H4632" s="23" t="inlineStr">
        <is>
          <t>HSV-963</t>
        </is>
      </c>
      <c r="I4632" s="23" t="inlineStr">
        <is>
          <t>1× no_match</t>
        </is>
      </c>
      <c r="J4632" s="23" t="inlineStr">
        <is>
          <t>G648</t>
        </is>
      </c>
      <c r="K4632" s="23" t="inlineStr"/>
    </row>
    <row r="4633" hidden="1" outlineLevel="1">
      <c r="A4633" s="25" t="inlineStr"/>
      <c r="B4633" s="25" t="inlineStr"/>
      <c r="C4633" s="25" t="inlineStr">
        <is>
          <t xml:space="preserve">  • D · 1.PP</t>
        </is>
      </c>
      <c r="D4633" s="25" t="inlineStr">
        <is>
          <t>ks</t>
        </is>
      </c>
      <c r="E4633" s="25" t="n">
        <v>1</v>
      </c>
      <c r="F4633" s="25" t="inlineStr"/>
      <c r="G4633" s="25" t="inlineStr"/>
      <c r="H4633" s="25" t="inlineStr">
        <is>
          <t>HSV-963</t>
        </is>
      </c>
      <c r="I4633" s="25" t="inlineStr">
        <is>
          <t>no_match</t>
        </is>
      </c>
      <c r="J4633" s="25" t="inlineStr"/>
      <c r="K4633" s="25" t="inlineStr">
        <is>
          <t>Source: pi_0a_step_8c_tzb_extract</t>
        </is>
      </c>
    </row>
    <row r="4634">
      <c r="A4634" s="23" t="n">
        <v>649</v>
      </c>
      <c r="B4634" s="24" t="inlineStr"/>
      <c r="C4634" s="23" t="inlineStr">
        <is>
          <t>Prostup ve stropě — silnoproud (kabelové trasy), 2.NP</t>
        </is>
      </c>
      <c r="D4634" s="23" t="inlineStr">
        <is>
          <t>ks</t>
        </is>
      </c>
      <c r="E4634" s="23" t="n">
        <v>1</v>
      </c>
      <c r="F4634" s="23" t="n">
        <v>1</v>
      </c>
      <c r="G4634" s="23" t="inlineStr"/>
      <c r="H4634" s="23" t="inlineStr">
        <is>
          <t>HSV-963</t>
        </is>
      </c>
      <c r="I4634" s="23" t="inlineStr">
        <is>
          <t>1× no_match</t>
        </is>
      </c>
      <c r="J4634" s="23" t="inlineStr">
        <is>
          <t>G649</t>
        </is>
      </c>
      <c r="K4634" s="23" t="inlineStr"/>
    </row>
    <row r="4635" hidden="1" outlineLevel="1">
      <c r="A4635" s="25" t="inlineStr"/>
      <c r="B4635" s="25" t="inlineStr"/>
      <c r="C4635" s="25" t="inlineStr">
        <is>
          <t xml:space="preserve">  • D · 2.NP</t>
        </is>
      </c>
      <c r="D4635" s="25" t="inlineStr">
        <is>
          <t>ks</t>
        </is>
      </c>
      <c r="E4635" s="25" t="n">
        <v>1</v>
      </c>
      <c r="F4635" s="25" t="inlineStr"/>
      <c r="G4635" s="25" t="inlineStr"/>
      <c r="H4635" s="25" t="inlineStr">
        <is>
          <t>HSV-963</t>
        </is>
      </c>
      <c r="I4635" s="25" t="inlineStr">
        <is>
          <t>no_match</t>
        </is>
      </c>
      <c r="J4635" s="25" t="inlineStr"/>
      <c r="K4635" s="25" t="inlineStr">
        <is>
          <t>Source: pi_0a_step_8c_tzb_extract</t>
        </is>
      </c>
    </row>
    <row r="4636">
      <c r="A4636" s="23" t="n">
        <v>650</v>
      </c>
      <c r="B4636" s="24" t="inlineStr"/>
      <c r="C4636" s="23" t="inlineStr">
        <is>
          <t>Prostup ve stěně — slaboproud (data / EPS), 2.NP</t>
        </is>
      </c>
      <c r="D4636" s="23" t="inlineStr">
        <is>
          <t>ks</t>
        </is>
      </c>
      <c r="E4636" s="23" t="n">
        <v>1</v>
      </c>
      <c r="F4636" s="23" t="n">
        <v>1</v>
      </c>
      <c r="G4636" s="23" t="inlineStr"/>
      <c r="H4636" s="23" t="inlineStr">
        <is>
          <t>HSV-962</t>
        </is>
      </c>
      <c r="I4636" s="23" t="inlineStr">
        <is>
          <t>1× no_match</t>
        </is>
      </c>
      <c r="J4636" s="23" t="inlineStr">
        <is>
          <t>G650</t>
        </is>
      </c>
      <c r="K4636" s="23" t="inlineStr"/>
    </row>
    <row r="4637" hidden="1" outlineLevel="1">
      <c r="A4637" s="25" t="inlineStr"/>
      <c r="B4637" s="25" t="inlineStr"/>
      <c r="C4637" s="25" t="inlineStr">
        <is>
          <t xml:space="preserve">  • D · 2.NP</t>
        </is>
      </c>
      <c r="D4637" s="25" t="inlineStr">
        <is>
          <t>ks</t>
        </is>
      </c>
      <c r="E4637" s="25" t="n">
        <v>1</v>
      </c>
      <c r="F4637" s="25" t="inlineStr"/>
      <c r="G4637" s="25" t="inlineStr"/>
      <c r="H4637" s="25" t="inlineStr">
        <is>
          <t>HSV-962</t>
        </is>
      </c>
      <c r="I4637" s="25" t="inlineStr">
        <is>
          <t>no_match</t>
        </is>
      </c>
      <c r="J4637" s="25" t="inlineStr"/>
      <c r="K4637" s="25" t="inlineStr">
        <is>
          <t>Source: pi_0a_step_8c_tzb_extract</t>
        </is>
      </c>
    </row>
    <row r="4638">
      <c r="A4638" s="23" t="n">
        <v>651</v>
      </c>
      <c r="B4638" s="24" t="inlineStr"/>
      <c r="C4638" s="23" t="inlineStr">
        <is>
          <t>Prostup ve stropě — silnoproud (kabelové trasy), 3.NP</t>
        </is>
      </c>
      <c r="D4638" s="23" t="inlineStr">
        <is>
          <t>ks</t>
        </is>
      </c>
      <c r="E4638" s="23" t="n">
        <v>1</v>
      </c>
      <c r="F4638" s="23" t="n">
        <v>1</v>
      </c>
      <c r="G4638" s="23" t="inlineStr"/>
      <c r="H4638" s="23" t="inlineStr">
        <is>
          <t>HSV-963</t>
        </is>
      </c>
      <c r="I4638" s="23" t="inlineStr">
        <is>
          <t>1× no_match</t>
        </is>
      </c>
      <c r="J4638" s="23" t="inlineStr">
        <is>
          <t>G651</t>
        </is>
      </c>
      <c r="K4638" s="23" t="inlineStr"/>
    </row>
    <row r="4639" hidden="1" outlineLevel="1">
      <c r="A4639" s="25" t="inlineStr"/>
      <c r="B4639" s="25" t="inlineStr"/>
      <c r="C4639" s="25" t="inlineStr">
        <is>
          <t xml:space="preserve">  • D · 3.NP</t>
        </is>
      </c>
      <c r="D4639" s="25" t="inlineStr">
        <is>
          <t>ks</t>
        </is>
      </c>
      <c r="E4639" s="25" t="n">
        <v>1</v>
      </c>
      <c r="F4639" s="25" t="inlineStr"/>
      <c r="G4639" s="25" t="inlineStr"/>
      <c r="H4639" s="25" t="inlineStr">
        <is>
          <t>HSV-963</t>
        </is>
      </c>
      <c r="I4639" s="25" t="inlineStr">
        <is>
          <t>no_match</t>
        </is>
      </c>
      <c r="J4639" s="25" t="inlineStr"/>
      <c r="K4639" s="25" t="inlineStr">
        <is>
          <t>Source: pi_0a_step_8c_tzb_extract</t>
        </is>
      </c>
    </row>
    <row r="4640">
      <c r="A4640" s="23" t="n">
        <v>652</v>
      </c>
      <c r="B4640" s="24" t="inlineStr"/>
      <c r="C4640" s="23" t="inlineStr">
        <is>
          <t>Prostup ve stěně — slaboproud (data / EPS), 3.NP</t>
        </is>
      </c>
      <c r="D4640" s="23" t="inlineStr">
        <is>
          <t>ks</t>
        </is>
      </c>
      <c r="E4640" s="23" t="n">
        <v>1</v>
      </c>
      <c r="F4640" s="23" t="n">
        <v>1</v>
      </c>
      <c r="G4640" s="23" t="inlineStr"/>
      <c r="H4640" s="23" t="inlineStr">
        <is>
          <t>HSV-962</t>
        </is>
      </c>
      <c r="I4640" s="23" t="inlineStr">
        <is>
          <t>1× no_match</t>
        </is>
      </c>
      <c r="J4640" s="23" t="inlineStr">
        <is>
          <t>G652</t>
        </is>
      </c>
      <c r="K4640" s="23" t="inlineStr"/>
    </row>
    <row r="4641" hidden="1" outlineLevel="1">
      <c r="A4641" s="25" t="inlineStr"/>
      <c r="B4641" s="25" t="inlineStr"/>
      <c r="C4641" s="25" t="inlineStr">
        <is>
          <t xml:space="preserve">  • D · 3.NP</t>
        </is>
      </c>
      <c r="D4641" s="25" t="inlineStr">
        <is>
          <t>ks</t>
        </is>
      </c>
      <c r="E4641" s="25" t="n">
        <v>1</v>
      </c>
      <c r="F4641" s="25" t="inlineStr"/>
      <c r="G4641" s="25" t="inlineStr"/>
      <c r="H4641" s="25" t="inlineStr">
        <is>
          <t>HSV-962</t>
        </is>
      </c>
      <c r="I4641" s="25" t="inlineStr">
        <is>
          <t>no_match</t>
        </is>
      </c>
      <c r="J4641" s="25" t="inlineStr"/>
      <c r="K4641" s="25" t="inlineStr">
        <is>
          <t>Source: pi_0a_step_8c_tzb_extract</t>
        </is>
      </c>
    </row>
    <row r="4642">
      <c r="A4642" s="23" t="n">
        <v>653</v>
      </c>
      <c r="B4642" s="24" t="inlineStr"/>
      <c r="C4642" s="23" t="inlineStr">
        <is>
          <t>Prostup ve stropě — VZT (vzduchotechnika), 1.PP (heuristický odhad #1)</t>
        </is>
      </c>
      <c r="D4642" s="23" t="inlineStr">
        <is>
          <t>ks</t>
        </is>
      </c>
      <c r="E4642" s="23" t="n">
        <v>1</v>
      </c>
      <c r="F4642" s="23" t="n">
        <v>1</v>
      </c>
      <c r="G4642" s="23" t="inlineStr"/>
      <c r="H4642" s="23" t="inlineStr">
        <is>
          <t>HSV-963</t>
        </is>
      </c>
      <c r="I4642" s="23" t="inlineStr">
        <is>
          <t>1× no_match</t>
        </is>
      </c>
      <c r="J4642" s="23" t="inlineStr">
        <is>
          <t>G653</t>
        </is>
      </c>
      <c r="K4642" s="23" t="inlineStr"/>
    </row>
    <row r="4643" hidden="1" outlineLevel="1">
      <c r="A4643" s="25" t="inlineStr"/>
      <c r="B4643" s="25" t="inlineStr"/>
      <c r="C4643" s="25" t="inlineStr">
        <is>
          <t xml:space="preserve">  • D · 1.PP</t>
        </is>
      </c>
      <c r="D4643" s="25" t="inlineStr">
        <is>
          <t>ks</t>
        </is>
      </c>
      <c r="E4643" s="25" t="n">
        <v>1</v>
      </c>
      <c r="F4643" s="25" t="inlineStr"/>
      <c r="G4643" s="25" t="inlineStr"/>
      <c r="H4643" s="25" t="inlineStr">
        <is>
          <t>HSV-963</t>
        </is>
      </c>
      <c r="I4643" s="25" t="inlineStr">
        <is>
          <t>no_match</t>
        </is>
      </c>
      <c r="J4643" s="25" t="inlineStr"/>
      <c r="K4643" s="25" t="inlineStr">
        <is>
          <t>Source: pi_0a_step_8c_part_5b_heuristic</t>
        </is>
      </c>
    </row>
    <row r="4644">
      <c r="A4644" s="23" t="n">
        <v>654</v>
      </c>
      <c r="B4644" s="24" t="inlineStr"/>
      <c r="C4644" s="23" t="inlineStr">
        <is>
          <t>Prostup ve stropě — VZT (vzduchotechnika), 1.PP (heuristický odhad #2)</t>
        </is>
      </c>
      <c r="D4644" s="23" t="inlineStr">
        <is>
          <t>ks</t>
        </is>
      </c>
      <c r="E4644" s="23" t="n">
        <v>1</v>
      </c>
      <c r="F4644" s="23" t="n">
        <v>1</v>
      </c>
      <c r="G4644" s="23" t="inlineStr"/>
      <c r="H4644" s="23" t="inlineStr">
        <is>
          <t>HSV-963</t>
        </is>
      </c>
      <c r="I4644" s="23" t="inlineStr">
        <is>
          <t>1× no_match</t>
        </is>
      </c>
      <c r="J4644" s="23" t="inlineStr">
        <is>
          <t>G654</t>
        </is>
      </c>
      <c r="K4644" s="23" t="inlineStr"/>
    </row>
    <row r="4645" hidden="1" outlineLevel="1">
      <c r="A4645" s="25" t="inlineStr"/>
      <c r="B4645" s="25" t="inlineStr"/>
      <c r="C4645" s="25" t="inlineStr">
        <is>
          <t xml:space="preserve">  • D · 1.PP</t>
        </is>
      </c>
      <c r="D4645" s="25" t="inlineStr">
        <is>
          <t>ks</t>
        </is>
      </c>
      <c r="E4645" s="25" t="n">
        <v>1</v>
      </c>
      <c r="F4645" s="25" t="inlineStr"/>
      <c r="G4645" s="25" t="inlineStr"/>
      <c r="H4645" s="25" t="inlineStr">
        <is>
          <t>HSV-963</t>
        </is>
      </c>
      <c r="I4645" s="25" t="inlineStr">
        <is>
          <t>no_match</t>
        </is>
      </c>
      <c r="J4645" s="25" t="inlineStr"/>
      <c r="K4645" s="25" t="inlineStr">
        <is>
          <t>Source: pi_0a_step_8c_part_5b_heuristic</t>
        </is>
      </c>
    </row>
    <row r="4646">
      <c r="A4646" s="23" t="n">
        <v>655</v>
      </c>
      <c r="B4646" s="24" t="inlineStr"/>
      <c r="C4646" s="23" t="inlineStr">
        <is>
          <t>Prostup ve stropě — VZT (vzduchotechnika), 1.PP (heuristický odhad #3)</t>
        </is>
      </c>
      <c r="D4646" s="23" t="inlineStr">
        <is>
          <t>ks</t>
        </is>
      </c>
      <c r="E4646" s="23" t="n">
        <v>1</v>
      </c>
      <c r="F4646" s="23" t="n">
        <v>1</v>
      </c>
      <c r="G4646" s="23" t="inlineStr"/>
      <c r="H4646" s="23" t="inlineStr">
        <is>
          <t>HSV-963</t>
        </is>
      </c>
      <c r="I4646" s="23" t="inlineStr">
        <is>
          <t>1× no_match</t>
        </is>
      </c>
      <c r="J4646" s="23" t="inlineStr">
        <is>
          <t>G655</t>
        </is>
      </c>
      <c r="K4646" s="23" t="inlineStr"/>
    </row>
    <row r="4647" hidden="1" outlineLevel="1">
      <c r="A4647" s="25" t="inlineStr"/>
      <c r="B4647" s="25" t="inlineStr"/>
      <c r="C4647" s="25" t="inlineStr">
        <is>
          <t xml:space="preserve">  • D · 1.PP</t>
        </is>
      </c>
      <c r="D4647" s="25" t="inlineStr">
        <is>
          <t>ks</t>
        </is>
      </c>
      <c r="E4647" s="25" t="n">
        <v>1</v>
      </c>
      <c r="F4647" s="25" t="inlineStr"/>
      <c r="G4647" s="25" t="inlineStr"/>
      <c r="H4647" s="25" t="inlineStr">
        <is>
          <t>HSV-963</t>
        </is>
      </c>
      <c r="I4647" s="25" t="inlineStr">
        <is>
          <t>no_match</t>
        </is>
      </c>
      <c r="J4647" s="25" t="inlineStr"/>
      <c r="K4647" s="25" t="inlineStr">
        <is>
          <t>Source: pi_0a_step_8c_part_5b_heuristic</t>
        </is>
      </c>
    </row>
    <row r="4648">
      <c r="A4648" s="23" t="n">
        <v>656</v>
      </c>
      <c r="B4648" s="24" t="inlineStr"/>
      <c r="C4648" s="23" t="inlineStr">
        <is>
          <t>Prostup ve stropě — VZT (vzduchotechnika), 1.PP (heuristický odhad #4)</t>
        </is>
      </c>
      <c r="D4648" s="23" t="inlineStr">
        <is>
          <t>ks</t>
        </is>
      </c>
      <c r="E4648" s="23" t="n">
        <v>1</v>
      </c>
      <c r="F4648" s="23" t="n">
        <v>1</v>
      </c>
      <c r="G4648" s="23" t="inlineStr"/>
      <c r="H4648" s="23" t="inlineStr">
        <is>
          <t>HSV-963</t>
        </is>
      </c>
      <c r="I4648" s="23" t="inlineStr">
        <is>
          <t>1× no_match</t>
        </is>
      </c>
      <c r="J4648" s="23" t="inlineStr">
        <is>
          <t>G656</t>
        </is>
      </c>
      <c r="K4648" s="23" t="inlineStr"/>
    </row>
    <row r="4649" hidden="1" outlineLevel="1">
      <c r="A4649" s="25" t="inlineStr"/>
      <c r="B4649" s="25" t="inlineStr"/>
      <c r="C4649" s="25" t="inlineStr">
        <is>
          <t xml:space="preserve">  • D · 1.PP</t>
        </is>
      </c>
      <c r="D4649" s="25" t="inlineStr">
        <is>
          <t>ks</t>
        </is>
      </c>
      <c r="E4649" s="25" t="n">
        <v>1</v>
      </c>
      <c r="F4649" s="25" t="inlineStr"/>
      <c r="G4649" s="25" t="inlineStr"/>
      <c r="H4649" s="25" t="inlineStr">
        <is>
          <t>HSV-963</t>
        </is>
      </c>
      <c r="I4649" s="25" t="inlineStr">
        <is>
          <t>no_match</t>
        </is>
      </c>
      <c r="J4649" s="25" t="inlineStr"/>
      <c r="K4649" s="25" t="inlineStr">
        <is>
          <t>Source: pi_0a_step_8c_part_5b_heuristic</t>
        </is>
      </c>
    </row>
    <row r="4650">
      <c r="A4650" s="23" t="n">
        <v>657</v>
      </c>
      <c r="B4650" s="24" t="inlineStr"/>
      <c r="C4650" s="23" t="inlineStr">
        <is>
          <t>Prostup ve stropě — VZT (vzduchotechnika), 1.PP (heuristický odhad #5)</t>
        </is>
      </c>
      <c r="D4650" s="23" t="inlineStr">
        <is>
          <t>ks</t>
        </is>
      </c>
      <c r="E4650" s="23" t="n">
        <v>1</v>
      </c>
      <c r="F4650" s="23" t="n">
        <v>1</v>
      </c>
      <c r="G4650" s="23" t="inlineStr"/>
      <c r="H4650" s="23" t="inlineStr">
        <is>
          <t>HSV-963</t>
        </is>
      </c>
      <c r="I4650" s="23" t="inlineStr">
        <is>
          <t>1× no_match</t>
        </is>
      </c>
      <c r="J4650" s="23" t="inlineStr">
        <is>
          <t>G657</t>
        </is>
      </c>
      <c r="K4650" s="23" t="inlineStr"/>
    </row>
    <row r="4651" hidden="1" outlineLevel="1">
      <c r="A4651" s="25" t="inlineStr"/>
      <c r="B4651" s="25" t="inlineStr"/>
      <c r="C4651" s="25" t="inlineStr">
        <is>
          <t xml:space="preserve">  • D · 1.PP</t>
        </is>
      </c>
      <c r="D4651" s="25" t="inlineStr">
        <is>
          <t>ks</t>
        </is>
      </c>
      <c r="E4651" s="25" t="n">
        <v>1</v>
      </c>
      <c r="F4651" s="25" t="inlineStr"/>
      <c r="G4651" s="25" t="inlineStr"/>
      <c r="H4651" s="25" t="inlineStr">
        <is>
          <t>HSV-963</t>
        </is>
      </c>
      <c r="I4651" s="25" t="inlineStr">
        <is>
          <t>no_match</t>
        </is>
      </c>
      <c r="J4651" s="25" t="inlineStr"/>
      <c r="K4651" s="25" t="inlineStr">
        <is>
          <t>Source: pi_0a_step_8c_part_5b_heuristic</t>
        </is>
      </c>
    </row>
    <row r="4652">
      <c r="A4652" s="23" t="n">
        <v>658</v>
      </c>
      <c r="B4652" s="24" t="inlineStr"/>
      <c r="C4652" s="23" t="inlineStr">
        <is>
          <t>Prostup ve stropě — VZT (vzduchotechnika), 1.PP (heuristický odhad #6)</t>
        </is>
      </c>
      <c r="D4652" s="23" t="inlineStr">
        <is>
          <t>ks</t>
        </is>
      </c>
      <c r="E4652" s="23" t="n">
        <v>1</v>
      </c>
      <c r="F4652" s="23" t="n">
        <v>1</v>
      </c>
      <c r="G4652" s="23" t="inlineStr"/>
      <c r="H4652" s="23" t="inlineStr">
        <is>
          <t>HSV-963</t>
        </is>
      </c>
      <c r="I4652" s="23" t="inlineStr">
        <is>
          <t>1× no_match</t>
        </is>
      </c>
      <c r="J4652" s="23" t="inlineStr">
        <is>
          <t>G658</t>
        </is>
      </c>
      <c r="K4652" s="23" t="inlineStr"/>
    </row>
    <row r="4653" hidden="1" outlineLevel="1">
      <c r="A4653" s="25" t="inlineStr"/>
      <c r="B4653" s="25" t="inlineStr"/>
      <c r="C4653" s="25" t="inlineStr">
        <is>
          <t xml:space="preserve">  • D · 1.PP</t>
        </is>
      </c>
      <c r="D4653" s="25" t="inlineStr">
        <is>
          <t>ks</t>
        </is>
      </c>
      <c r="E4653" s="25" t="n">
        <v>1</v>
      </c>
      <c r="F4653" s="25" t="inlineStr"/>
      <c r="G4653" s="25" t="inlineStr"/>
      <c r="H4653" s="25" t="inlineStr">
        <is>
          <t>HSV-963</t>
        </is>
      </c>
      <c r="I4653" s="25" t="inlineStr">
        <is>
          <t>no_match</t>
        </is>
      </c>
      <c r="J4653" s="25" t="inlineStr"/>
      <c r="K4653" s="25" t="inlineStr">
        <is>
          <t>Source: pi_0a_step_8c_part_5b_heuristic</t>
        </is>
      </c>
    </row>
    <row r="4654">
      <c r="A4654" s="23" t="n">
        <v>659</v>
      </c>
      <c r="B4654" s="24" t="inlineStr"/>
      <c r="C4654" s="23" t="inlineStr">
        <is>
          <t>Prostup ve stropě — VZT (vzduchotechnika), 1.PP (heuristický odhad #7)</t>
        </is>
      </c>
      <c r="D4654" s="23" t="inlineStr">
        <is>
          <t>ks</t>
        </is>
      </c>
      <c r="E4654" s="23" t="n">
        <v>1</v>
      </c>
      <c r="F4654" s="23" t="n">
        <v>1</v>
      </c>
      <c r="G4654" s="23" t="inlineStr"/>
      <c r="H4654" s="23" t="inlineStr">
        <is>
          <t>HSV-963</t>
        </is>
      </c>
      <c r="I4654" s="23" t="inlineStr">
        <is>
          <t>1× no_match</t>
        </is>
      </c>
      <c r="J4654" s="23" t="inlineStr">
        <is>
          <t>G659</t>
        </is>
      </c>
      <c r="K4654" s="23" t="inlineStr"/>
    </row>
    <row r="4655" hidden="1" outlineLevel="1">
      <c r="A4655" s="25" t="inlineStr"/>
      <c r="B4655" s="25" t="inlineStr"/>
      <c r="C4655" s="25" t="inlineStr">
        <is>
          <t xml:space="preserve">  • D · 1.PP</t>
        </is>
      </c>
      <c r="D4655" s="25" t="inlineStr">
        <is>
          <t>ks</t>
        </is>
      </c>
      <c r="E4655" s="25" t="n">
        <v>1</v>
      </c>
      <c r="F4655" s="25" t="inlineStr"/>
      <c r="G4655" s="25" t="inlineStr"/>
      <c r="H4655" s="25" t="inlineStr">
        <is>
          <t>HSV-963</t>
        </is>
      </c>
      <c r="I4655" s="25" t="inlineStr">
        <is>
          <t>no_match</t>
        </is>
      </c>
      <c r="J4655" s="25" t="inlineStr"/>
      <c r="K4655" s="25" t="inlineStr">
        <is>
          <t>Source: pi_0a_step_8c_part_5b_heuristic</t>
        </is>
      </c>
    </row>
    <row r="4656">
      <c r="A4656" s="23" t="n">
        <v>660</v>
      </c>
      <c r="B4656" s="24" t="inlineStr"/>
      <c r="C4656" s="23" t="inlineStr">
        <is>
          <t>Prostup ve stropě — VZT (vzduchotechnika), 1.PP (heuristický odhad #8)</t>
        </is>
      </c>
      <c r="D4656" s="23" t="inlineStr">
        <is>
          <t>ks</t>
        </is>
      </c>
      <c r="E4656" s="23" t="n">
        <v>1</v>
      </c>
      <c r="F4656" s="23" t="n">
        <v>1</v>
      </c>
      <c r="G4656" s="23" t="inlineStr"/>
      <c r="H4656" s="23" t="inlineStr">
        <is>
          <t>HSV-963</t>
        </is>
      </c>
      <c r="I4656" s="23" t="inlineStr">
        <is>
          <t>1× no_match</t>
        </is>
      </c>
      <c r="J4656" s="23" t="inlineStr">
        <is>
          <t>G660</t>
        </is>
      </c>
      <c r="K4656" s="23" t="inlineStr"/>
    </row>
    <row r="4657" hidden="1" outlineLevel="1">
      <c r="A4657" s="25" t="inlineStr"/>
      <c r="B4657" s="25" t="inlineStr"/>
      <c r="C4657" s="25" t="inlineStr">
        <is>
          <t xml:space="preserve">  • D · 1.PP</t>
        </is>
      </c>
      <c r="D4657" s="25" t="inlineStr">
        <is>
          <t>ks</t>
        </is>
      </c>
      <c r="E4657" s="25" t="n">
        <v>1</v>
      </c>
      <c r="F4657" s="25" t="inlineStr"/>
      <c r="G4657" s="25" t="inlineStr"/>
      <c r="H4657" s="25" t="inlineStr">
        <is>
          <t>HSV-963</t>
        </is>
      </c>
      <c r="I4657" s="25" t="inlineStr">
        <is>
          <t>no_match</t>
        </is>
      </c>
      <c r="J4657" s="25" t="inlineStr"/>
      <c r="K4657" s="25" t="inlineStr">
        <is>
          <t>Source: pi_0a_step_8c_part_5b_heuristic</t>
        </is>
      </c>
    </row>
    <row r="4658">
      <c r="A4658" s="23" t="n">
        <v>661</v>
      </c>
      <c r="B4658" s="24" t="inlineStr"/>
      <c r="C4658" s="23" t="inlineStr">
        <is>
          <t>Prostup ve stropě — VZT (vzduchotechnika), 1.PP (heuristický odhad #9)</t>
        </is>
      </c>
      <c r="D4658" s="23" t="inlineStr">
        <is>
          <t>ks</t>
        </is>
      </c>
      <c r="E4658" s="23" t="n">
        <v>1</v>
      </c>
      <c r="F4658" s="23" t="n">
        <v>1</v>
      </c>
      <c r="G4658" s="23" t="inlineStr"/>
      <c r="H4658" s="23" t="inlineStr">
        <is>
          <t>HSV-963</t>
        </is>
      </c>
      <c r="I4658" s="23" t="inlineStr">
        <is>
          <t>1× no_match</t>
        </is>
      </c>
      <c r="J4658" s="23" t="inlineStr">
        <is>
          <t>G661</t>
        </is>
      </c>
      <c r="K4658" s="23" t="inlineStr"/>
    </row>
    <row r="4659" hidden="1" outlineLevel="1">
      <c r="A4659" s="25" t="inlineStr"/>
      <c r="B4659" s="25" t="inlineStr"/>
      <c r="C4659" s="25" t="inlineStr">
        <is>
          <t xml:space="preserve">  • D · 1.PP</t>
        </is>
      </c>
      <c r="D4659" s="25" t="inlineStr">
        <is>
          <t>ks</t>
        </is>
      </c>
      <c r="E4659" s="25" t="n">
        <v>1</v>
      </c>
      <c r="F4659" s="25" t="inlineStr"/>
      <c r="G4659" s="25" t="inlineStr"/>
      <c r="H4659" s="25" t="inlineStr">
        <is>
          <t>HSV-963</t>
        </is>
      </c>
      <c r="I4659" s="25" t="inlineStr">
        <is>
          <t>no_match</t>
        </is>
      </c>
      <c r="J4659" s="25" t="inlineStr"/>
      <c r="K4659" s="25" t="inlineStr">
        <is>
          <t>Source: pi_0a_step_8c_part_5b_heuristic</t>
        </is>
      </c>
    </row>
    <row r="4660">
      <c r="A4660" s="23" t="n">
        <v>662</v>
      </c>
      <c r="B4660" s="24" t="inlineStr"/>
      <c r="C4660" s="23" t="inlineStr">
        <is>
          <t>Prostup ve stropě — VZT (vzduchotechnika), 1.PP (heuristický odhad #10)</t>
        </is>
      </c>
      <c r="D4660" s="23" t="inlineStr">
        <is>
          <t>ks</t>
        </is>
      </c>
      <c r="E4660" s="23" t="n">
        <v>1</v>
      </c>
      <c r="F4660" s="23" t="n">
        <v>1</v>
      </c>
      <c r="G4660" s="23" t="inlineStr"/>
      <c r="H4660" s="23" t="inlineStr">
        <is>
          <t>HSV-963</t>
        </is>
      </c>
      <c r="I4660" s="23" t="inlineStr">
        <is>
          <t>1× no_match</t>
        </is>
      </c>
      <c r="J4660" s="23" t="inlineStr">
        <is>
          <t>G662</t>
        </is>
      </c>
      <c r="K4660" s="23" t="inlineStr"/>
    </row>
    <row r="4661" hidden="1" outlineLevel="1">
      <c r="A4661" s="25" t="inlineStr"/>
      <c r="B4661" s="25" t="inlineStr"/>
      <c r="C4661" s="25" t="inlineStr">
        <is>
          <t xml:space="preserve">  • D · 1.PP</t>
        </is>
      </c>
      <c r="D4661" s="25" t="inlineStr">
        <is>
          <t>ks</t>
        </is>
      </c>
      <c r="E4661" s="25" t="n">
        <v>1</v>
      </c>
      <c r="F4661" s="25" t="inlineStr"/>
      <c r="G4661" s="25" t="inlineStr"/>
      <c r="H4661" s="25" t="inlineStr">
        <is>
          <t>HSV-963</t>
        </is>
      </c>
      <c r="I4661" s="25" t="inlineStr">
        <is>
          <t>no_match</t>
        </is>
      </c>
      <c r="J4661" s="25" t="inlineStr"/>
      <c r="K4661" s="25" t="inlineStr">
        <is>
          <t>Source: pi_0a_step_8c_part_5b_heuristic</t>
        </is>
      </c>
    </row>
    <row r="4662">
      <c r="A4662" s="23" t="n">
        <v>663</v>
      </c>
      <c r="B4662" s="24" t="inlineStr"/>
      <c r="C4662" s="23" t="inlineStr">
        <is>
          <t>Prostup ve stropě — VZT (vzduchotechnika), 1.PP (heuristický odhad #11)</t>
        </is>
      </c>
      <c r="D4662" s="23" t="inlineStr">
        <is>
          <t>ks</t>
        </is>
      </c>
      <c r="E4662" s="23" t="n">
        <v>1</v>
      </c>
      <c r="F4662" s="23" t="n">
        <v>1</v>
      </c>
      <c r="G4662" s="23" t="inlineStr"/>
      <c r="H4662" s="23" t="inlineStr">
        <is>
          <t>HSV-963</t>
        </is>
      </c>
      <c r="I4662" s="23" t="inlineStr">
        <is>
          <t>1× no_match</t>
        </is>
      </c>
      <c r="J4662" s="23" t="inlineStr">
        <is>
          <t>G663</t>
        </is>
      </c>
      <c r="K4662" s="23" t="inlineStr"/>
    </row>
    <row r="4663" hidden="1" outlineLevel="1">
      <c r="A4663" s="25" t="inlineStr"/>
      <c r="B4663" s="25" t="inlineStr"/>
      <c r="C4663" s="25" t="inlineStr">
        <is>
          <t xml:space="preserve">  • D · 1.PP</t>
        </is>
      </c>
      <c r="D4663" s="25" t="inlineStr">
        <is>
          <t>ks</t>
        </is>
      </c>
      <c r="E4663" s="25" t="n">
        <v>1</v>
      </c>
      <c r="F4663" s="25" t="inlineStr"/>
      <c r="G4663" s="25" t="inlineStr"/>
      <c r="H4663" s="25" t="inlineStr">
        <is>
          <t>HSV-963</t>
        </is>
      </c>
      <c r="I4663" s="25" t="inlineStr">
        <is>
          <t>no_match</t>
        </is>
      </c>
      <c r="J4663" s="25" t="inlineStr"/>
      <c r="K4663" s="25" t="inlineStr">
        <is>
          <t>Source: pi_0a_step_8c_part_5b_heuristic</t>
        </is>
      </c>
    </row>
    <row r="4664">
      <c r="A4664" s="23" t="n">
        <v>664</v>
      </c>
      <c r="B4664" s="24" t="inlineStr"/>
      <c r="C4664" s="23" t="inlineStr">
        <is>
          <t>Prostup ve stropě — VZT (vzduchotechnika), 1.PP (heuristický odhad #12)</t>
        </is>
      </c>
      <c r="D4664" s="23" t="inlineStr">
        <is>
          <t>ks</t>
        </is>
      </c>
      <c r="E4664" s="23" t="n">
        <v>1</v>
      </c>
      <c r="F4664" s="23" t="n">
        <v>1</v>
      </c>
      <c r="G4664" s="23" t="inlineStr"/>
      <c r="H4664" s="23" t="inlineStr">
        <is>
          <t>HSV-963</t>
        </is>
      </c>
      <c r="I4664" s="23" t="inlineStr">
        <is>
          <t>1× no_match</t>
        </is>
      </c>
      <c r="J4664" s="23" t="inlineStr">
        <is>
          <t>G664</t>
        </is>
      </c>
      <c r="K4664" s="23" t="inlineStr"/>
    </row>
    <row r="4665" hidden="1" outlineLevel="1">
      <c r="A4665" s="25" t="inlineStr"/>
      <c r="B4665" s="25" t="inlineStr"/>
      <c r="C4665" s="25" t="inlineStr">
        <is>
          <t xml:space="preserve">  • D · 1.PP</t>
        </is>
      </c>
      <c r="D4665" s="25" t="inlineStr">
        <is>
          <t>ks</t>
        </is>
      </c>
      <c r="E4665" s="25" t="n">
        <v>1</v>
      </c>
      <c r="F4665" s="25" t="inlineStr"/>
      <c r="G4665" s="25" t="inlineStr"/>
      <c r="H4665" s="25" t="inlineStr">
        <is>
          <t>HSV-963</t>
        </is>
      </c>
      <c r="I4665" s="25" t="inlineStr">
        <is>
          <t>no_match</t>
        </is>
      </c>
      <c r="J4665" s="25" t="inlineStr"/>
      <c r="K4665" s="25" t="inlineStr">
        <is>
          <t>Source: pi_0a_step_8c_part_5b_heuristic</t>
        </is>
      </c>
    </row>
    <row r="4666">
      <c r="A4666" s="23" t="n">
        <v>665</v>
      </c>
      <c r="B4666" s="24" t="inlineStr"/>
      <c r="C4666" s="23" t="inlineStr">
        <is>
          <t>Prostup ve stropě — VZT (vzduchotechnika), 1.PP (heuristický odhad #13)</t>
        </is>
      </c>
      <c r="D4666" s="23" t="inlineStr">
        <is>
          <t>ks</t>
        </is>
      </c>
      <c r="E4666" s="23" t="n">
        <v>1</v>
      </c>
      <c r="F4666" s="23" t="n">
        <v>1</v>
      </c>
      <c r="G4666" s="23" t="inlineStr"/>
      <c r="H4666" s="23" t="inlineStr">
        <is>
          <t>HSV-963</t>
        </is>
      </c>
      <c r="I4666" s="23" t="inlineStr">
        <is>
          <t>1× no_match</t>
        </is>
      </c>
      <c r="J4666" s="23" t="inlineStr">
        <is>
          <t>G665</t>
        </is>
      </c>
      <c r="K4666" s="23" t="inlineStr"/>
    </row>
    <row r="4667" hidden="1" outlineLevel="1">
      <c r="A4667" s="25" t="inlineStr"/>
      <c r="B4667" s="25" t="inlineStr"/>
      <c r="C4667" s="25" t="inlineStr">
        <is>
          <t xml:space="preserve">  • D · 1.PP</t>
        </is>
      </c>
      <c r="D4667" s="25" t="inlineStr">
        <is>
          <t>ks</t>
        </is>
      </c>
      <c r="E4667" s="25" t="n">
        <v>1</v>
      </c>
      <c r="F4667" s="25" t="inlineStr"/>
      <c r="G4667" s="25" t="inlineStr"/>
      <c r="H4667" s="25" t="inlineStr">
        <is>
          <t>HSV-963</t>
        </is>
      </c>
      <c r="I4667" s="25" t="inlineStr">
        <is>
          <t>no_match</t>
        </is>
      </c>
      <c r="J4667" s="25" t="inlineStr"/>
      <c r="K4667" s="25" t="inlineStr">
        <is>
          <t>Source: pi_0a_step_8c_part_5b_heuristic</t>
        </is>
      </c>
    </row>
    <row r="4668">
      <c r="A4668" s="23" t="n">
        <v>666</v>
      </c>
      <c r="B4668" s="24" t="inlineStr"/>
      <c r="C4668" s="23" t="inlineStr">
        <is>
          <t>Prostup ve stropě — VZT (vzduchotechnika), 1.PP (heuristický odhad #14)</t>
        </is>
      </c>
      <c r="D4668" s="23" t="inlineStr">
        <is>
          <t>ks</t>
        </is>
      </c>
      <c r="E4668" s="23" t="n">
        <v>1</v>
      </c>
      <c r="F4668" s="23" t="n">
        <v>1</v>
      </c>
      <c r="G4668" s="23" t="inlineStr"/>
      <c r="H4668" s="23" t="inlineStr">
        <is>
          <t>HSV-963</t>
        </is>
      </c>
      <c r="I4668" s="23" t="inlineStr">
        <is>
          <t>1× no_match</t>
        </is>
      </c>
      <c r="J4668" s="23" t="inlineStr">
        <is>
          <t>G666</t>
        </is>
      </c>
      <c r="K4668" s="23" t="inlineStr"/>
    </row>
    <row r="4669" hidden="1" outlineLevel="1">
      <c r="A4669" s="25" t="inlineStr"/>
      <c r="B4669" s="25" t="inlineStr"/>
      <c r="C4669" s="25" t="inlineStr">
        <is>
          <t xml:space="preserve">  • D · 1.PP</t>
        </is>
      </c>
      <c r="D4669" s="25" t="inlineStr">
        <is>
          <t>ks</t>
        </is>
      </c>
      <c r="E4669" s="25" t="n">
        <v>1</v>
      </c>
      <c r="F4669" s="25" t="inlineStr"/>
      <c r="G4669" s="25" t="inlineStr"/>
      <c r="H4669" s="25" t="inlineStr">
        <is>
          <t>HSV-963</t>
        </is>
      </c>
      <c r="I4669" s="25" t="inlineStr">
        <is>
          <t>no_match</t>
        </is>
      </c>
      <c r="J4669" s="25" t="inlineStr"/>
      <c r="K4669" s="25" t="inlineStr">
        <is>
          <t>Source: pi_0a_step_8c_part_5b_heuristic</t>
        </is>
      </c>
    </row>
    <row r="4670">
      <c r="A4670" s="23" t="n">
        <v>667</v>
      </c>
      <c r="B4670" s="24" t="inlineStr"/>
      <c r="C4670" s="23" t="inlineStr">
        <is>
          <t>Prostup ve stropě — VZT (vzduchotechnika), 1.PP (heuristický odhad #15)</t>
        </is>
      </c>
      <c r="D4670" s="23" t="inlineStr">
        <is>
          <t>ks</t>
        </is>
      </c>
      <c r="E4670" s="23" t="n">
        <v>1</v>
      </c>
      <c r="F4670" s="23" t="n">
        <v>1</v>
      </c>
      <c r="G4670" s="23" t="inlineStr"/>
      <c r="H4670" s="23" t="inlineStr">
        <is>
          <t>HSV-963</t>
        </is>
      </c>
      <c r="I4670" s="23" t="inlineStr">
        <is>
          <t>1× no_match</t>
        </is>
      </c>
      <c r="J4670" s="23" t="inlineStr">
        <is>
          <t>G667</t>
        </is>
      </c>
      <c r="K4670" s="23" t="inlineStr"/>
    </row>
    <row r="4671" hidden="1" outlineLevel="1">
      <c r="A4671" s="25" t="inlineStr"/>
      <c r="B4671" s="25" t="inlineStr"/>
      <c r="C4671" s="25" t="inlineStr">
        <is>
          <t xml:space="preserve">  • D · 1.PP</t>
        </is>
      </c>
      <c r="D4671" s="25" t="inlineStr">
        <is>
          <t>ks</t>
        </is>
      </c>
      <c r="E4671" s="25" t="n">
        <v>1</v>
      </c>
      <c r="F4671" s="25" t="inlineStr"/>
      <c r="G4671" s="25" t="inlineStr"/>
      <c r="H4671" s="25" t="inlineStr">
        <is>
          <t>HSV-963</t>
        </is>
      </c>
      <c r="I4671" s="25" t="inlineStr">
        <is>
          <t>no_match</t>
        </is>
      </c>
      <c r="J4671" s="25" t="inlineStr"/>
      <c r="K4671" s="25" t="inlineStr">
        <is>
          <t>Source: pi_0a_step_8c_part_5b_heuristic</t>
        </is>
      </c>
    </row>
    <row r="4672">
      <c r="A4672" s="23" t="n">
        <v>668</v>
      </c>
      <c r="B4672" s="24" t="inlineStr"/>
      <c r="C4672" s="23" t="inlineStr">
        <is>
          <t>Prostup ve stropě — VZT (vzduchotechnika), 1.PP (heuristický odhad #16)</t>
        </is>
      </c>
      <c r="D4672" s="23" t="inlineStr">
        <is>
          <t>ks</t>
        </is>
      </c>
      <c r="E4672" s="23" t="n">
        <v>1</v>
      </c>
      <c r="F4672" s="23" t="n">
        <v>1</v>
      </c>
      <c r="G4672" s="23" t="inlineStr"/>
      <c r="H4672" s="23" t="inlineStr">
        <is>
          <t>HSV-963</t>
        </is>
      </c>
      <c r="I4672" s="23" t="inlineStr">
        <is>
          <t>1× no_match</t>
        </is>
      </c>
      <c r="J4672" s="23" t="inlineStr">
        <is>
          <t>G668</t>
        </is>
      </c>
      <c r="K4672" s="23" t="inlineStr"/>
    </row>
    <row r="4673" hidden="1" outlineLevel="1">
      <c r="A4673" s="25" t="inlineStr"/>
      <c r="B4673" s="25" t="inlineStr"/>
      <c r="C4673" s="25" t="inlineStr">
        <is>
          <t xml:space="preserve">  • D · 1.PP</t>
        </is>
      </c>
      <c r="D4673" s="25" t="inlineStr">
        <is>
          <t>ks</t>
        </is>
      </c>
      <c r="E4673" s="25" t="n">
        <v>1</v>
      </c>
      <c r="F4673" s="25" t="inlineStr"/>
      <c r="G4673" s="25" t="inlineStr"/>
      <c r="H4673" s="25" t="inlineStr">
        <is>
          <t>HSV-963</t>
        </is>
      </c>
      <c r="I4673" s="25" t="inlineStr">
        <is>
          <t>no_match</t>
        </is>
      </c>
      <c r="J4673" s="25" t="inlineStr"/>
      <c r="K4673" s="25" t="inlineStr">
        <is>
          <t>Source: pi_0a_step_8c_part_5b_heuristic</t>
        </is>
      </c>
    </row>
    <row r="4674">
      <c r="A4674" s="23" t="n">
        <v>669</v>
      </c>
      <c r="B4674" s="24" t="inlineStr"/>
      <c r="C4674" s="23" t="inlineStr">
        <is>
          <t>Prostup ve stropě — VZT (vzduchotechnika), 1.PP (heuristický odhad #17)</t>
        </is>
      </c>
      <c r="D4674" s="23" t="inlineStr">
        <is>
          <t>ks</t>
        </is>
      </c>
      <c r="E4674" s="23" t="n">
        <v>1</v>
      </c>
      <c r="F4674" s="23" t="n">
        <v>1</v>
      </c>
      <c r="G4674" s="23" t="inlineStr"/>
      <c r="H4674" s="23" t="inlineStr">
        <is>
          <t>HSV-963</t>
        </is>
      </c>
      <c r="I4674" s="23" t="inlineStr">
        <is>
          <t>1× no_match</t>
        </is>
      </c>
      <c r="J4674" s="23" t="inlineStr">
        <is>
          <t>G669</t>
        </is>
      </c>
      <c r="K4674" s="23" t="inlineStr"/>
    </row>
    <row r="4675" hidden="1" outlineLevel="1">
      <c r="A4675" s="25" t="inlineStr"/>
      <c r="B4675" s="25" t="inlineStr"/>
      <c r="C4675" s="25" t="inlineStr">
        <is>
          <t xml:space="preserve">  • D · 1.PP</t>
        </is>
      </c>
      <c r="D4675" s="25" t="inlineStr">
        <is>
          <t>ks</t>
        </is>
      </c>
      <c r="E4675" s="25" t="n">
        <v>1</v>
      </c>
      <c r="F4675" s="25" t="inlineStr"/>
      <c r="G4675" s="25" t="inlineStr"/>
      <c r="H4675" s="25" t="inlineStr">
        <is>
          <t>HSV-963</t>
        </is>
      </c>
      <c r="I4675" s="25" t="inlineStr">
        <is>
          <t>no_match</t>
        </is>
      </c>
      <c r="J4675" s="25" t="inlineStr"/>
      <c r="K4675" s="25" t="inlineStr">
        <is>
          <t>Source: pi_0a_step_8c_part_5b_heuristic</t>
        </is>
      </c>
    </row>
    <row r="4676">
      <c r="A4676" s="23" t="n">
        <v>670</v>
      </c>
      <c r="B4676" s="24" t="inlineStr"/>
      <c r="C4676" s="23" t="inlineStr">
        <is>
          <t>Prostup ve stropě — VZT (vzduchotechnika), 1.PP (heuristický odhad #18)</t>
        </is>
      </c>
      <c r="D4676" s="23" t="inlineStr">
        <is>
          <t>ks</t>
        </is>
      </c>
      <c r="E4676" s="23" t="n">
        <v>1</v>
      </c>
      <c r="F4676" s="23" t="n">
        <v>1</v>
      </c>
      <c r="G4676" s="23" t="inlineStr"/>
      <c r="H4676" s="23" t="inlineStr">
        <is>
          <t>HSV-963</t>
        </is>
      </c>
      <c r="I4676" s="23" t="inlineStr">
        <is>
          <t>1× no_match</t>
        </is>
      </c>
      <c r="J4676" s="23" t="inlineStr">
        <is>
          <t>G670</t>
        </is>
      </c>
      <c r="K4676" s="23" t="inlineStr"/>
    </row>
    <row r="4677" hidden="1" outlineLevel="1">
      <c r="A4677" s="25" t="inlineStr"/>
      <c r="B4677" s="25" t="inlineStr"/>
      <c r="C4677" s="25" t="inlineStr">
        <is>
          <t xml:space="preserve">  • D · 1.PP</t>
        </is>
      </c>
      <c r="D4677" s="25" t="inlineStr">
        <is>
          <t>ks</t>
        </is>
      </c>
      <c r="E4677" s="25" t="n">
        <v>1</v>
      </c>
      <c r="F4677" s="25" t="inlineStr"/>
      <c r="G4677" s="25" t="inlineStr"/>
      <c r="H4677" s="25" t="inlineStr">
        <is>
          <t>HSV-963</t>
        </is>
      </c>
      <c r="I4677" s="25" t="inlineStr">
        <is>
          <t>no_match</t>
        </is>
      </c>
      <c r="J4677" s="25" t="inlineStr"/>
      <c r="K4677" s="25" t="inlineStr">
        <is>
          <t>Source: pi_0a_step_8c_part_5b_heuristic</t>
        </is>
      </c>
    </row>
    <row r="4678">
      <c r="A4678" s="23" t="n">
        <v>671</v>
      </c>
      <c r="B4678" s="24" t="inlineStr"/>
      <c r="C4678" s="23" t="inlineStr">
        <is>
          <t>Prostup ve stropě — VZT (vzduchotechnika), 1.PP (heuristický odhad #19)</t>
        </is>
      </c>
      <c r="D4678" s="23" t="inlineStr">
        <is>
          <t>ks</t>
        </is>
      </c>
      <c r="E4678" s="23" t="n">
        <v>1</v>
      </c>
      <c r="F4678" s="23" t="n">
        <v>1</v>
      </c>
      <c r="G4678" s="23" t="inlineStr"/>
      <c r="H4678" s="23" t="inlineStr">
        <is>
          <t>HSV-963</t>
        </is>
      </c>
      <c r="I4678" s="23" t="inlineStr">
        <is>
          <t>1× no_match</t>
        </is>
      </c>
      <c r="J4678" s="23" t="inlineStr">
        <is>
          <t>G671</t>
        </is>
      </c>
      <c r="K4678" s="23" t="inlineStr"/>
    </row>
    <row r="4679" hidden="1" outlineLevel="1">
      <c r="A4679" s="25" t="inlineStr"/>
      <c r="B4679" s="25" t="inlineStr"/>
      <c r="C4679" s="25" t="inlineStr">
        <is>
          <t xml:space="preserve">  • D · 1.PP</t>
        </is>
      </c>
      <c r="D4679" s="25" t="inlineStr">
        <is>
          <t>ks</t>
        </is>
      </c>
      <c r="E4679" s="25" t="n">
        <v>1</v>
      </c>
      <c r="F4679" s="25" t="inlineStr"/>
      <c r="G4679" s="25" t="inlineStr"/>
      <c r="H4679" s="25" t="inlineStr">
        <is>
          <t>HSV-963</t>
        </is>
      </c>
      <c r="I4679" s="25" t="inlineStr">
        <is>
          <t>no_match</t>
        </is>
      </c>
      <c r="J4679" s="25" t="inlineStr"/>
      <c r="K4679" s="25" t="inlineStr">
        <is>
          <t>Source: pi_0a_step_8c_part_5b_heuristic</t>
        </is>
      </c>
    </row>
    <row r="4680">
      <c r="A4680" s="23" t="n">
        <v>672</v>
      </c>
      <c r="B4680" s="24" t="inlineStr"/>
      <c r="C4680" s="23" t="inlineStr">
        <is>
          <t>Prostup ve stropě — VZT (vzduchotechnika), 1.PP (heuristický odhad #20)</t>
        </is>
      </c>
      <c r="D4680" s="23" t="inlineStr">
        <is>
          <t>ks</t>
        </is>
      </c>
      <c r="E4680" s="23" t="n">
        <v>1</v>
      </c>
      <c r="F4680" s="23" t="n">
        <v>1</v>
      </c>
      <c r="G4680" s="23" t="inlineStr"/>
      <c r="H4680" s="23" t="inlineStr">
        <is>
          <t>HSV-963</t>
        </is>
      </c>
      <c r="I4680" s="23" t="inlineStr">
        <is>
          <t>1× no_match</t>
        </is>
      </c>
      <c r="J4680" s="23" t="inlineStr">
        <is>
          <t>G672</t>
        </is>
      </c>
      <c r="K4680" s="23" t="inlineStr"/>
    </row>
    <row r="4681" hidden="1" outlineLevel="1">
      <c r="A4681" s="25" t="inlineStr"/>
      <c r="B4681" s="25" t="inlineStr"/>
      <c r="C4681" s="25" t="inlineStr">
        <is>
          <t xml:space="preserve">  • D · 1.PP</t>
        </is>
      </c>
      <c r="D4681" s="25" t="inlineStr">
        <is>
          <t>ks</t>
        </is>
      </c>
      <c r="E4681" s="25" t="n">
        <v>1</v>
      </c>
      <c r="F4681" s="25" t="inlineStr"/>
      <c r="G4681" s="25" t="inlineStr"/>
      <c r="H4681" s="25" t="inlineStr">
        <is>
          <t>HSV-963</t>
        </is>
      </c>
      <c r="I4681" s="25" t="inlineStr">
        <is>
          <t>no_match</t>
        </is>
      </c>
      <c r="J4681" s="25" t="inlineStr"/>
      <c r="K4681" s="25" t="inlineStr">
        <is>
          <t>Source: pi_0a_step_8c_part_5b_heuristic</t>
        </is>
      </c>
    </row>
    <row r="4682">
      <c r="A4682" s="23" t="n">
        <v>673</v>
      </c>
      <c r="B4682" s="24" t="inlineStr"/>
      <c r="C4682" s="23" t="inlineStr">
        <is>
          <t>Prostup ve stropě — VZT (vzduchotechnika), 1.PP (heuristický odhad #21)</t>
        </is>
      </c>
      <c r="D4682" s="23" t="inlineStr">
        <is>
          <t>ks</t>
        </is>
      </c>
      <c r="E4682" s="23" t="n">
        <v>1</v>
      </c>
      <c r="F4682" s="23" t="n">
        <v>1</v>
      </c>
      <c r="G4682" s="23" t="inlineStr"/>
      <c r="H4682" s="23" t="inlineStr">
        <is>
          <t>HSV-963</t>
        </is>
      </c>
      <c r="I4682" s="23" t="inlineStr">
        <is>
          <t>1× no_match</t>
        </is>
      </c>
      <c r="J4682" s="23" t="inlineStr">
        <is>
          <t>G673</t>
        </is>
      </c>
      <c r="K4682" s="23" t="inlineStr"/>
    </row>
    <row r="4683" hidden="1" outlineLevel="1">
      <c r="A4683" s="25" t="inlineStr"/>
      <c r="B4683" s="25" t="inlineStr"/>
      <c r="C4683" s="25" t="inlineStr">
        <is>
          <t xml:space="preserve">  • D · 1.PP</t>
        </is>
      </c>
      <c r="D4683" s="25" t="inlineStr">
        <is>
          <t>ks</t>
        </is>
      </c>
      <c r="E4683" s="25" t="n">
        <v>1</v>
      </c>
      <c r="F4683" s="25" t="inlineStr"/>
      <c r="G4683" s="25" t="inlineStr"/>
      <c r="H4683" s="25" t="inlineStr">
        <is>
          <t>HSV-963</t>
        </is>
      </c>
      <c r="I4683" s="25" t="inlineStr">
        <is>
          <t>no_match</t>
        </is>
      </c>
      <c r="J4683" s="25" t="inlineStr"/>
      <c r="K4683" s="25" t="inlineStr">
        <is>
          <t>Source: pi_0a_step_8c_part_5b_heuristic</t>
        </is>
      </c>
    </row>
    <row r="4684">
      <c r="A4684" s="23" t="n">
        <v>674</v>
      </c>
      <c r="B4684" s="24" t="inlineStr"/>
      <c r="C4684" s="23" t="inlineStr">
        <is>
          <t>Prostup ve stropě — VZT (vzduchotechnika), 1.PP (heuristický odhad #22)</t>
        </is>
      </c>
      <c r="D4684" s="23" t="inlineStr">
        <is>
          <t>ks</t>
        </is>
      </c>
      <c r="E4684" s="23" t="n">
        <v>1</v>
      </c>
      <c r="F4684" s="23" t="n">
        <v>1</v>
      </c>
      <c r="G4684" s="23" t="inlineStr"/>
      <c r="H4684" s="23" t="inlineStr">
        <is>
          <t>HSV-963</t>
        </is>
      </c>
      <c r="I4684" s="23" t="inlineStr">
        <is>
          <t>1× no_match</t>
        </is>
      </c>
      <c r="J4684" s="23" t="inlineStr">
        <is>
          <t>G674</t>
        </is>
      </c>
      <c r="K4684" s="23" t="inlineStr"/>
    </row>
    <row r="4685" hidden="1" outlineLevel="1">
      <c r="A4685" s="25" t="inlineStr"/>
      <c r="B4685" s="25" t="inlineStr"/>
      <c r="C4685" s="25" t="inlineStr">
        <is>
          <t xml:space="preserve">  • D · 1.PP</t>
        </is>
      </c>
      <c r="D4685" s="25" t="inlineStr">
        <is>
          <t>ks</t>
        </is>
      </c>
      <c r="E4685" s="25" t="n">
        <v>1</v>
      </c>
      <c r="F4685" s="25" t="inlineStr"/>
      <c r="G4685" s="25" t="inlineStr"/>
      <c r="H4685" s="25" t="inlineStr">
        <is>
          <t>HSV-963</t>
        </is>
      </c>
      <c r="I4685" s="25" t="inlineStr">
        <is>
          <t>no_match</t>
        </is>
      </c>
      <c r="J4685" s="25" t="inlineStr"/>
      <c r="K4685" s="25" t="inlineStr">
        <is>
          <t>Source: pi_0a_step_8c_part_5b_heuristic</t>
        </is>
      </c>
    </row>
    <row r="4686">
      <c r="A4686" s="23" t="n">
        <v>675</v>
      </c>
      <c r="B4686" s="24" t="inlineStr"/>
      <c r="C4686" s="23" t="inlineStr">
        <is>
          <t>Prostup ve stropě — VZT (vzduchotechnika), 1.PP (heuristický odhad #23)</t>
        </is>
      </c>
      <c r="D4686" s="23" t="inlineStr">
        <is>
          <t>ks</t>
        </is>
      </c>
      <c r="E4686" s="23" t="n">
        <v>1</v>
      </c>
      <c r="F4686" s="23" t="n">
        <v>1</v>
      </c>
      <c r="G4686" s="23" t="inlineStr"/>
      <c r="H4686" s="23" t="inlineStr">
        <is>
          <t>HSV-963</t>
        </is>
      </c>
      <c r="I4686" s="23" t="inlineStr">
        <is>
          <t>1× no_match</t>
        </is>
      </c>
      <c r="J4686" s="23" t="inlineStr">
        <is>
          <t>G675</t>
        </is>
      </c>
      <c r="K4686" s="23" t="inlineStr"/>
    </row>
    <row r="4687" hidden="1" outlineLevel="1">
      <c r="A4687" s="25" t="inlineStr"/>
      <c r="B4687" s="25" t="inlineStr"/>
      <c r="C4687" s="25" t="inlineStr">
        <is>
          <t xml:space="preserve">  • D · 1.PP</t>
        </is>
      </c>
      <c r="D4687" s="25" t="inlineStr">
        <is>
          <t>ks</t>
        </is>
      </c>
      <c r="E4687" s="25" t="n">
        <v>1</v>
      </c>
      <c r="F4687" s="25" t="inlineStr"/>
      <c r="G4687" s="25" t="inlineStr"/>
      <c r="H4687" s="25" t="inlineStr">
        <is>
          <t>HSV-963</t>
        </is>
      </c>
      <c r="I4687" s="25" t="inlineStr">
        <is>
          <t>no_match</t>
        </is>
      </c>
      <c r="J4687" s="25" t="inlineStr"/>
      <c r="K4687" s="25" t="inlineStr">
        <is>
          <t>Source: pi_0a_step_8c_part_5b_heuristic</t>
        </is>
      </c>
    </row>
    <row r="4688">
      <c r="A4688" s="23" t="n">
        <v>676</v>
      </c>
      <c r="B4688" s="24" t="inlineStr"/>
      <c r="C4688" s="23" t="inlineStr">
        <is>
          <t>Prostup ve stropě — VZT (vzduchotechnika), 1.PP (heuristický odhad #24)</t>
        </is>
      </c>
      <c r="D4688" s="23" t="inlineStr">
        <is>
          <t>ks</t>
        </is>
      </c>
      <c r="E4688" s="23" t="n">
        <v>1</v>
      </c>
      <c r="F4688" s="23" t="n">
        <v>1</v>
      </c>
      <c r="G4688" s="23" t="inlineStr"/>
      <c r="H4688" s="23" t="inlineStr">
        <is>
          <t>HSV-963</t>
        </is>
      </c>
      <c r="I4688" s="23" t="inlineStr">
        <is>
          <t>1× no_match</t>
        </is>
      </c>
      <c r="J4688" s="23" t="inlineStr">
        <is>
          <t>G676</t>
        </is>
      </c>
      <c r="K4688" s="23" t="inlineStr"/>
    </row>
    <row r="4689" hidden="1" outlineLevel="1">
      <c r="A4689" s="25" t="inlineStr"/>
      <c r="B4689" s="25" t="inlineStr"/>
      <c r="C4689" s="25" t="inlineStr">
        <is>
          <t xml:space="preserve">  • D · 1.PP</t>
        </is>
      </c>
      <c r="D4689" s="25" t="inlineStr">
        <is>
          <t>ks</t>
        </is>
      </c>
      <c r="E4689" s="25" t="n">
        <v>1</v>
      </c>
      <c r="F4689" s="25" t="inlineStr"/>
      <c r="G4689" s="25" t="inlineStr"/>
      <c r="H4689" s="25" t="inlineStr">
        <is>
          <t>HSV-963</t>
        </is>
      </c>
      <c r="I4689" s="25" t="inlineStr">
        <is>
          <t>no_match</t>
        </is>
      </c>
      <c r="J4689" s="25" t="inlineStr"/>
      <c r="K4689" s="25" t="inlineStr">
        <is>
          <t>Source: pi_0a_step_8c_part_5b_heuristic</t>
        </is>
      </c>
    </row>
    <row r="4690">
      <c r="A4690" s="23" t="n">
        <v>677</v>
      </c>
      <c r="B4690" s="24" t="inlineStr"/>
      <c r="C4690" s="23" t="inlineStr">
        <is>
          <t>Prostup ve stropě — VZT (vzduchotechnika), 1.PP (heuristický odhad #25)</t>
        </is>
      </c>
      <c r="D4690" s="23" t="inlineStr">
        <is>
          <t>ks</t>
        </is>
      </c>
      <c r="E4690" s="23" t="n">
        <v>1</v>
      </c>
      <c r="F4690" s="23" t="n">
        <v>1</v>
      </c>
      <c r="G4690" s="23" t="inlineStr"/>
      <c r="H4690" s="23" t="inlineStr">
        <is>
          <t>HSV-963</t>
        </is>
      </c>
      <c r="I4690" s="23" t="inlineStr">
        <is>
          <t>1× no_match</t>
        </is>
      </c>
      <c r="J4690" s="23" t="inlineStr">
        <is>
          <t>G677</t>
        </is>
      </c>
      <c r="K4690" s="23" t="inlineStr"/>
    </row>
    <row r="4691" hidden="1" outlineLevel="1">
      <c r="A4691" s="25" t="inlineStr"/>
      <c r="B4691" s="25" t="inlineStr"/>
      <c r="C4691" s="25" t="inlineStr">
        <is>
          <t xml:space="preserve">  • D · 1.PP</t>
        </is>
      </c>
      <c r="D4691" s="25" t="inlineStr">
        <is>
          <t>ks</t>
        </is>
      </c>
      <c r="E4691" s="25" t="n">
        <v>1</v>
      </c>
      <c r="F4691" s="25" t="inlineStr"/>
      <c r="G4691" s="25" t="inlineStr"/>
      <c r="H4691" s="25" t="inlineStr">
        <is>
          <t>HSV-963</t>
        </is>
      </c>
      <c r="I4691" s="25" t="inlineStr">
        <is>
          <t>no_match</t>
        </is>
      </c>
      <c r="J4691" s="25" t="inlineStr"/>
      <c r="K4691" s="25" t="inlineStr">
        <is>
          <t>Source: pi_0a_step_8c_part_5b_heuristic</t>
        </is>
      </c>
    </row>
    <row r="4692">
      <c r="A4692" s="23" t="n">
        <v>678</v>
      </c>
      <c r="B4692" s="24" t="inlineStr"/>
      <c r="C4692" s="23" t="inlineStr">
        <is>
          <t>Prostup ve stropě — VZT (vzduchotechnika), 1.PP (heuristický odhad #26)</t>
        </is>
      </c>
      <c r="D4692" s="23" t="inlineStr">
        <is>
          <t>ks</t>
        </is>
      </c>
      <c r="E4692" s="23" t="n">
        <v>1</v>
      </c>
      <c r="F4692" s="23" t="n">
        <v>1</v>
      </c>
      <c r="G4692" s="23" t="inlineStr"/>
      <c r="H4692" s="23" t="inlineStr">
        <is>
          <t>HSV-963</t>
        </is>
      </c>
      <c r="I4692" s="23" t="inlineStr">
        <is>
          <t>1× no_match</t>
        </is>
      </c>
      <c r="J4692" s="23" t="inlineStr">
        <is>
          <t>G678</t>
        </is>
      </c>
      <c r="K4692" s="23" t="inlineStr"/>
    </row>
    <row r="4693" hidden="1" outlineLevel="1">
      <c r="A4693" s="25" t="inlineStr"/>
      <c r="B4693" s="25" t="inlineStr"/>
      <c r="C4693" s="25" t="inlineStr">
        <is>
          <t xml:space="preserve">  • D · 1.PP</t>
        </is>
      </c>
      <c r="D4693" s="25" t="inlineStr">
        <is>
          <t>ks</t>
        </is>
      </c>
      <c r="E4693" s="25" t="n">
        <v>1</v>
      </c>
      <c r="F4693" s="25" t="inlineStr"/>
      <c r="G4693" s="25" t="inlineStr"/>
      <c r="H4693" s="25" t="inlineStr">
        <is>
          <t>HSV-963</t>
        </is>
      </c>
      <c r="I4693" s="25" t="inlineStr">
        <is>
          <t>no_match</t>
        </is>
      </c>
      <c r="J4693" s="25" t="inlineStr"/>
      <c r="K4693" s="25" t="inlineStr">
        <is>
          <t>Source: pi_0a_step_8c_part_5b_heuristic</t>
        </is>
      </c>
    </row>
    <row r="4694">
      <c r="A4694" s="23" t="n">
        <v>679</v>
      </c>
      <c r="B4694" s="24" t="inlineStr"/>
      <c r="C4694" s="23" t="inlineStr">
        <is>
          <t>Prostup ve stropě — VZT (vzduchotechnika), 1.PP (heuristický odhad #27)</t>
        </is>
      </c>
      <c r="D4694" s="23" t="inlineStr">
        <is>
          <t>ks</t>
        </is>
      </c>
      <c r="E4694" s="23" t="n">
        <v>1</v>
      </c>
      <c r="F4694" s="23" t="n">
        <v>1</v>
      </c>
      <c r="G4694" s="23" t="inlineStr"/>
      <c r="H4694" s="23" t="inlineStr">
        <is>
          <t>HSV-963</t>
        </is>
      </c>
      <c r="I4694" s="23" t="inlineStr">
        <is>
          <t>1× no_match</t>
        </is>
      </c>
      <c r="J4694" s="23" t="inlineStr">
        <is>
          <t>G679</t>
        </is>
      </c>
      <c r="K4694" s="23" t="inlineStr"/>
    </row>
    <row r="4695" hidden="1" outlineLevel="1">
      <c r="A4695" s="25" t="inlineStr"/>
      <c r="B4695" s="25" t="inlineStr"/>
      <c r="C4695" s="25" t="inlineStr">
        <is>
          <t xml:space="preserve">  • D · 1.PP</t>
        </is>
      </c>
      <c r="D4695" s="25" t="inlineStr">
        <is>
          <t>ks</t>
        </is>
      </c>
      <c r="E4695" s="25" t="n">
        <v>1</v>
      </c>
      <c r="F4695" s="25" t="inlineStr"/>
      <c r="G4695" s="25" t="inlineStr"/>
      <c r="H4695" s="25" t="inlineStr">
        <is>
          <t>HSV-963</t>
        </is>
      </c>
      <c r="I4695" s="25" t="inlineStr">
        <is>
          <t>no_match</t>
        </is>
      </c>
      <c r="J4695" s="25" t="inlineStr"/>
      <c r="K4695" s="25" t="inlineStr">
        <is>
          <t>Source: pi_0a_step_8c_part_5b_heuristic</t>
        </is>
      </c>
    </row>
    <row r="4696">
      <c r="A4696" s="23" t="n">
        <v>680</v>
      </c>
      <c r="B4696" s="24" t="inlineStr"/>
      <c r="C4696" s="23" t="inlineStr">
        <is>
          <t>Prostup ve stropě — VZT (vzduchotechnika), 1.PP (heuristický odhad #28)</t>
        </is>
      </c>
      <c r="D4696" s="23" t="inlineStr">
        <is>
          <t>ks</t>
        </is>
      </c>
      <c r="E4696" s="23" t="n">
        <v>1</v>
      </c>
      <c r="F4696" s="23" t="n">
        <v>1</v>
      </c>
      <c r="G4696" s="23" t="inlineStr"/>
      <c r="H4696" s="23" t="inlineStr">
        <is>
          <t>HSV-963</t>
        </is>
      </c>
      <c r="I4696" s="23" t="inlineStr">
        <is>
          <t>1× no_match</t>
        </is>
      </c>
      <c r="J4696" s="23" t="inlineStr">
        <is>
          <t>G680</t>
        </is>
      </c>
      <c r="K4696" s="23" t="inlineStr"/>
    </row>
    <row r="4697" hidden="1" outlineLevel="1">
      <c r="A4697" s="25" t="inlineStr"/>
      <c r="B4697" s="25" t="inlineStr"/>
      <c r="C4697" s="25" t="inlineStr">
        <is>
          <t xml:space="preserve">  • D · 1.PP</t>
        </is>
      </c>
      <c r="D4697" s="25" t="inlineStr">
        <is>
          <t>ks</t>
        </is>
      </c>
      <c r="E4697" s="25" t="n">
        <v>1</v>
      </c>
      <c r="F4697" s="25" t="inlineStr"/>
      <c r="G4697" s="25" t="inlineStr"/>
      <c r="H4697" s="25" t="inlineStr">
        <is>
          <t>HSV-963</t>
        </is>
      </c>
      <c r="I4697" s="25" t="inlineStr">
        <is>
          <t>no_match</t>
        </is>
      </c>
      <c r="J4697" s="25" t="inlineStr"/>
      <c r="K4697" s="25" t="inlineStr">
        <is>
          <t>Source: pi_0a_step_8c_part_5b_heuristic</t>
        </is>
      </c>
    </row>
    <row r="4698">
      <c r="A4698" s="23" t="n">
        <v>681</v>
      </c>
      <c r="B4698" s="24" t="inlineStr"/>
      <c r="C4698" s="23" t="inlineStr">
        <is>
          <t>Prostup ve stropě — VZT (vzduchotechnika), 1.PP (heuristický odhad #29)</t>
        </is>
      </c>
      <c r="D4698" s="23" t="inlineStr">
        <is>
          <t>ks</t>
        </is>
      </c>
      <c r="E4698" s="23" t="n">
        <v>1</v>
      </c>
      <c r="F4698" s="23" t="n">
        <v>1</v>
      </c>
      <c r="G4698" s="23" t="inlineStr"/>
      <c r="H4698" s="23" t="inlineStr">
        <is>
          <t>HSV-963</t>
        </is>
      </c>
      <c r="I4698" s="23" t="inlineStr">
        <is>
          <t>1× no_match</t>
        </is>
      </c>
      <c r="J4698" s="23" t="inlineStr">
        <is>
          <t>G681</t>
        </is>
      </c>
      <c r="K4698" s="23" t="inlineStr"/>
    </row>
    <row r="4699" hidden="1" outlineLevel="1">
      <c r="A4699" s="25" t="inlineStr"/>
      <c r="B4699" s="25" t="inlineStr"/>
      <c r="C4699" s="25" t="inlineStr">
        <is>
          <t xml:space="preserve">  • D · 1.PP</t>
        </is>
      </c>
      <c r="D4699" s="25" t="inlineStr">
        <is>
          <t>ks</t>
        </is>
      </c>
      <c r="E4699" s="25" t="n">
        <v>1</v>
      </c>
      <c r="F4699" s="25" t="inlineStr"/>
      <c r="G4699" s="25" t="inlineStr"/>
      <c r="H4699" s="25" t="inlineStr">
        <is>
          <t>HSV-963</t>
        </is>
      </c>
      <c r="I4699" s="25" t="inlineStr">
        <is>
          <t>no_match</t>
        </is>
      </c>
      <c r="J4699" s="25" t="inlineStr"/>
      <c r="K4699" s="25" t="inlineStr">
        <is>
          <t>Source: pi_0a_step_8c_part_5b_heuristic</t>
        </is>
      </c>
    </row>
    <row r="4700">
      <c r="A4700" s="23" t="n">
        <v>682</v>
      </c>
      <c r="B4700" s="24" t="inlineStr"/>
      <c r="C4700" s="23" t="inlineStr">
        <is>
          <t>Prostup ve stropě — VZT (vzduchotechnika), 1.PP (heuristický odhad #30)</t>
        </is>
      </c>
      <c r="D4700" s="23" t="inlineStr">
        <is>
          <t>ks</t>
        </is>
      </c>
      <c r="E4700" s="23" t="n">
        <v>1</v>
      </c>
      <c r="F4700" s="23" t="n">
        <v>1</v>
      </c>
      <c r="G4700" s="23" t="inlineStr"/>
      <c r="H4700" s="23" t="inlineStr">
        <is>
          <t>HSV-963</t>
        </is>
      </c>
      <c r="I4700" s="23" t="inlineStr">
        <is>
          <t>1× no_match</t>
        </is>
      </c>
      <c r="J4700" s="23" t="inlineStr">
        <is>
          <t>G682</t>
        </is>
      </c>
      <c r="K4700" s="23" t="inlineStr"/>
    </row>
    <row r="4701" hidden="1" outlineLevel="1">
      <c r="A4701" s="25" t="inlineStr"/>
      <c r="B4701" s="25" t="inlineStr"/>
      <c r="C4701" s="25" t="inlineStr">
        <is>
          <t xml:space="preserve">  • D · 1.PP</t>
        </is>
      </c>
      <c r="D4701" s="25" t="inlineStr">
        <is>
          <t>ks</t>
        </is>
      </c>
      <c r="E4701" s="25" t="n">
        <v>1</v>
      </c>
      <c r="F4701" s="25" t="inlineStr"/>
      <c r="G4701" s="25" t="inlineStr"/>
      <c r="H4701" s="25" t="inlineStr">
        <is>
          <t>HSV-963</t>
        </is>
      </c>
      <c r="I4701" s="25" t="inlineStr">
        <is>
          <t>no_match</t>
        </is>
      </c>
      <c r="J4701" s="25" t="inlineStr"/>
      <c r="K4701" s="25" t="inlineStr">
        <is>
          <t>Source: pi_0a_step_8c_part_5b_heuristic</t>
        </is>
      </c>
    </row>
    <row r="4702">
      <c r="A4702" s="23" t="n">
        <v>683</v>
      </c>
      <c r="B4702" s="24" t="inlineStr"/>
      <c r="C4702" s="23" t="inlineStr">
        <is>
          <t>Prostup ve stropě — VZT (vzduchotechnika), 1.PP (heuristický odhad #31)</t>
        </is>
      </c>
      <c r="D4702" s="23" t="inlineStr">
        <is>
          <t>ks</t>
        </is>
      </c>
      <c r="E4702" s="23" t="n">
        <v>1</v>
      </c>
      <c r="F4702" s="23" t="n">
        <v>1</v>
      </c>
      <c r="G4702" s="23" t="inlineStr"/>
      <c r="H4702" s="23" t="inlineStr">
        <is>
          <t>HSV-963</t>
        </is>
      </c>
      <c r="I4702" s="23" t="inlineStr">
        <is>
          <t>1× no_match</t>
        </is>
      </c>
      <c r="J4702" s="23" t="inlineStr">
        <is>
          <t>G683</t>
        </is>
      </c>
      <c r="K4702" s="23" t="inlineStr"/>
    </row>
    <row r="4703" hidden="1" outlineLevel="1">
      <c r="A4703" s="25" t="inlineStr"/>
      <c r="B4703" s="25" t="inlineStr"/>
      <c r="C4703" s="25" t="inlineStr">
        <is>
          <t xml:space="preserve">  • D · 1.PP</t>
        </is>
      </c>
      <c r="D4703" s="25" t="inlineStr">
        <is>
          <t>ks</t>
        </is>
      </c>
      <c r="E4703" s="25" t="n">
        <v>1</v>
      </c>
      <c r="F4703" s="25" t="inlineStr"/>
      <c r="G4703" s="25" t="inlineStr"/>
      <c r="H4703" s="25" t="inlineStr">
        <is>
          <t>HSV-963</t>
        </is>
      </c>
      <c r="I4703" s="25" t="inlineStr">
        <is>
          <t>no_match</t>
        </is>
      </c>
      <c r="J4703" s="25" t="inlineStr"/>
      <c r="K4703" s="25" t="inlineStr">
        <is>
          <t>Source: pi_0a_step_8c_part_5b_heuristic</t>
        </is>
      </c>
    </row>
    <row r="4704">
      <c r="A4704" s="23" t="n">
        <v>684</v>
      </c>
      <c r="B4704" s="24" t="inlineStr"/>
      <c r="C4704" s="23" t="inlineStr">
        <is>
          <t>Prostup ve stropě — VZT (vzduchotechnika), 1.PP (heuristický odhad #32)</t>
        </is>
      </c>
      <c r="D4704" s="23" t="inlineStr">
        <is>
          <t>ks</t>
        </is>
      </c>
      <c r="E4704" s="23" t="n">
        <v>1</v>
      </c>
      <c r="F4704" s="23" t="n">
        <v>1</v>
      </c>
      <c r="G4704" s="23" t="inlineStr"/>
      <c r="H4704" s="23" t="inlineStr">
        <is>
          <t>HSV-963</t>
        </is>
      </c>
      <c r="I4704" s="23" t="inlineStr">
        <is>
          <t>1× no_match</t>
        </is>
      </c>
      <c r="J4704" s="23" t="inlineStr">
        <is>
          <t>G684</t>
        </is>
      </c>
      <c r="K4704" s="23" t="inlineStr"/>
    </row>
    <row r="4705" hidden="1" outlineLevel="1">
      <c r="A4705" s="25" t="inlineStr"/>
      <c r="B4705" s="25" t="inlineStr"/>
      <c r="C4705" s="25" t="inlineStr">
        <is>
          <t xml:space="preserve">  • D · 1.PP</t>
        </is>
      </c>
      <c r="D4705" s="25" t="inlineStr">
        <is>
          <t>ks</t>
        </is>
      </c>
      <c r="E4705" s="25" t="n">
        <v>1</v>
      </c>
      <c r="F4705" s="25" t="inlineStr"/>
      <c r="G4705" s="25" t="inlineStr"/>
      <c r="H4705" s="25" t="inlineStr">
        <is>
          <t>HSV-963</t>
        </is>
      </c>
      <c r="I4705" s="25" t="inlineStr">
        <is>
          <t>no_match</t>
        </is>
      </c>
      <c r="J4705" s="25" t="inlineStr"/>
      <c r="K4705" s="25" t="inlineStr">
        <is>
          <t>Source: pi_0a_step_8c_part_5b_heuristic</t>
        </is>
      </c>
    </row>
    <row r="4706">
      <c r="A4706" s="23" t="n">
        <v>685</v>
      </c>
      <c r="B4706" s="24" t="inlineStr"/>
      <c r="C4706" s="23" t="inlineStr">
        <is>
          <t>Prostup ve stropě — VZT (vzduchotechnika), 1.PP (heuristický odhad #33)</t>
        </is>
      </c>
      <c r="D4706" s="23" t="inlineStr">
        <is>
          <t>ks</t>
        </is>
      </c>
      <c r="E4706" s="23" t="n">
        <v>1</v>
      </c>
      <c r="F4706" s="23" t="n">
        <v>1</v>
      </c>
      <c r="G4706" s="23" t="inlineStr"/>
      <c r="H4706" s="23" t="inlineStr">
        <is>
          <t>HSV-963</t>
        </is>
      </c>
      <c r="I4706" s="23" t="inlineStr">
        <is>
          <t>1× no_match</t>
        </is>
      </c>
      <c r="J4706" s="23" t="inlineStr">
        <is>
          <t>G685</t>
        </is>
      </c>
      <c r="K4706" s="23" t="inlineStr"/>
    </row>
    <row r="4707" hidden="1" outlineLevel="1">
      <c r="A4707" s="25" t="inlineStr"/>
      <c r="B4707" s="25" t="inlineStr"/>
      <c r="C4707" s="25" t="inlineStr">
        <is>
          <t xml:space="preserve">  • D · 1.PP</t>
        </is>
      </c>
      <c r="D4707" s="25" t="inlineStr">
        <is>
          <t>ks</t>
        </is>
      </c>
      <c r="E4707" s="25" t="n">
        <v>1</v>
      </c>
      <c r="F4707" s="25" t="inlineStr"/>
      <c r="G4707" s="25" t="inlineStr"/>
      <c r="H4707" s="25" t="inlineStr">
        <is>
          <t>HSV-963</t>
        </is>
      </c>
      <c r="I4707" s="25" t="inlineStr">
        <is>
          <t>no_match</t>
        </is>
      </c>
      <c r="J4707" s="25" t="inlineStr"/>
      <c r="K4707" s="25" t="inlineStr">
        <is>
          <t>Source: pi_0a_step_8c_part_5b_heuristic</t>
        </is>
      </c>
    </row>
    <row r="4708">
      <c r="A4708" s="23" t="n">
        <v>686</v>
      </c>
      <c r="B4708" s="24" t="inlineStr"/>
      <c r="C4708" s="23" t="inlineStr">
        <is>
          <t>Prostup ve stropě — VZT (vzduchotechnika), 1.PP (heuristický odhad #34)</t>
        </is>
      </c>
      <c r="D4708" s="23" t="inlineStr">
        <is>
          <t>ks</t>
        </is>
      </c>
      <c r="E4708" s="23" t="n">
        <v>1</v>
      </c>
      <c r="F4708" s="23" t="n">
        <v>1</v>
      </c>
      <c r="G4708" s="23" t="inlineStr"/>
      <c r="H4708" s="23" t="inlineStr">
        <is>
          <t>HSV-963</t>
        </is>
      </c>
      <c r="I4708" s="23" t="inlineStr">
        <is>
          <t>1× no_match</t>
        </is>
      </c>
      <c r="J4708" s="23" t="inlineStr">
        <is>
          <t>G686</t>
        </is>
      </c>
      <c r="K4708" s="23" t="inlineStr"/>
    </row>
    <row r="4709" hidden="1" outlineLevel="1">
      <c r="A4709" s="25" t="inlineStr"/>
      <c r="B4709" s="25" t="inlineStr"/>
      <c r="C4709" s="25" t="inlineStr">
        <is>
          <t xml:space="preserve">  • D · 1.PP</t>
        </is>
      </c>
      <c r="D4709" s="25" t="inlineStr">
        <is>
          <t>ks</t>
        </is>
      </c>
      <c r="E4709" s="25" t="n">
        <v>1</v>
      </c>
      <c r="F4709" s="25" t="inlineStr"/>
      <c r="G4709" s="25" t="inlineStr"/>
      <c r="H4709" s="25" t="inlineStr">
        <is>
          <t>HSV-963</t>
        </is>
      </c>
      <c r="I4709" s="25" t="inlineStr">
        <is>
          <t>no_match</t>
        </is>
      </c>
      <c r="J4709" s="25" t="inlineStr"/>
      <c r="K4709" s="25" t="inlineStr">
        <is>
          <t>Source: pi_0a_step_8c_part_5b_heuristic</t>
        </is>
      </c>
    </row>
    <row r="4710">
      <c r="A4710" s="23" t="n">
        <v>687</v>
      </c>
      <c r="B4710" s="24" t="inlineStr"/>
      <c r="C4710" s="23" t="inlineStr">
        <is>
          <t>Prostup ve stropě — VZT (vzduchotechnika), 1.PP (heuristický odhad #35)</t>
        </is>
      </c>
      <c r="D4710" s="23" t="inlineStr">
        <is>
          <t>ks</t>
        </is>
      </c>
      <c r="E4710" s="23" t="n">
        <v>1</v>
      </c>
      <c r="F4710" s="23" t="n">
        <v>1</v>
      </c>
      <c r="G4710" s="23" t="inlineStr"/>
      <c r="H4710" s="23" t="inlineStr">
        <is>
          <t>HSV-963</t>
        </is>
      </c>
      <c r="I4710" s="23" t="inlineStr">
        <is>
          <t>1× no_match</t>
        </is>
      </c>
      <c r="J4710" s="23" t="inlineStr">
        <is>
          <t>G687</t>
        </is>
      </c>
      <c r="K4710" s="23" t="inlineStr"/>
    </row>
    <row r="4711" hidden="1" outlineLevel="1">
      <c r="A4711" s="25" t="inlineStr"/>
      <c r="B4711" s="25" t="inlineStr"/>
      <c r="C4711" s="25" t="inlineStr">
        <is>
          <t xml:space="preserve">  • D · 1.PP</t>
        </is>
      </c>
      <c r="D4711" s="25" t="inlineStr">
        <is>
          <t>ks</t>
        </is>
      </c>
      <c r="E4711" s="25" t="n">
        <v>1</v>
      </c>
      <c r="F4711" s="25" t="inlineStr"/>
      <c r="G4711" s="25" t="inlineStr"/>
      <c r="H4711" s="25" t="inlineStr">
        <is>
          <t>HSV-963</t>
        </is>
      </c>
      <c r="I4711" s="25" t="inlineStr">
        <is>
          <t>no_match</t>
        </is>
      </c>
      <c r="J4711" s="25" t="inlineStr"/>
      <c r="K4711" s="25" t="inlineStr">
        <is>
          <t>Source: pi_0a_step_8c_part_5b_heuristic</t>
        </is>
      </c>
    </row>
    <row r="4712">
      <c r="A4712" s="23" t="n">
        <v>688</v>
      </c>
      <c r="B4712" s="24" t="inlineStr"/>
      <c r="C4712" s="23" t="inlineStr">
        <is>
          <t>Prostup ve stropě — VZT (vzduchotechnika), 1.PP (heuristický odhad #36)</t>
        </is>
      </c>
      <c r="D4712" s="23" t="inlineStr">
        <is>
          <t>ks</t>
        </is>
      </c>
      <c r="E4712" s="23" t="n">
        <v>1</v>
      </c>
      <c r="F4712" s="23" t="n">
        <v>1</v>
      </c>
      <c r="G4712" s="23" t="inlineStr"/>
      <c r="H4712" s="23" t="inlineStr">
        <is>
          <t>HSV-963</t>
        </is>
      </c>
      <c r="I4712" s="23" t="inlineStr">
        <is>
          <t>1× no_match</t>
        </is>
      </c>
      <c r="J4712" s="23" t="inlineStr">
        <is>
          <t>G688</t>
        </is>
      </c>
      <c r="K4712" s="23" t="inlineStr"/>
    </row>
    <row r="4713" hidden="1" outlineLevel="1">
      <c r="A4713" s="25" t="inlineStr"/>
      <c r="B4713" s="25" t="inlineStr"/>
      <c r="C4713" s="25" t="inlineStr">
        <is>
          <t xml:space="preserve">  • D · 1.PP</t>
        </is>
      </c>
      <c r="D4713" s="25" t="inlineStr">
        <is>
          <t>ks</t>
        </is>
      </c>
      <c r="E4713" s="25" t="n">
        <v>1</v>
      </c>
      <c r="F4713" s="25" t="inlineStr"/>
      <c r="G4713" s="25" t="inlineStr"/>
      <c r="H4713" s="25" t="inlineStr">
        <is>
          <t>HSV-963</t>
        </is>
      </c>
      <c r="I4713" s="25" t="inlineStr">
        <is>
          <t>no_match</t>
        </is>
      </c>
      <c r="J4713" s="25" t="inlineStr"/>
      <c r="K4713" s="25" t="inlineStr">
        <is>
          <t>Source: pi_0a_step_8c_part_5b_heuristic</t>
        </is>
      </c>
    </row>
    <row r="4714">
      <c r="A4714" s="23" t="n">
        <v>689</v>
      </c>
      <c r="B4714" s="24" t="inlineStr"/>
      <c r="C4714" s="23" t="inlineStr">
        <is>
          <t>Prostup ve stropě — VZT (vzduchotechnika), 1.PP (heuristický odhad #37)</t>
        </is>
      </c>
      <c r="D4714" s="23" t="inlineStr">
        <is>
          <t>ks</t>
        </is>
      </c>
      <c r="E4714" s="23" t="n">
        <v>1</v>
      </c>
      <c r="F4714" s="23" t="n">
        <v>1</v>
      </c>
      <c r="G4714" s="23" t="inlineStr"/>
      <c r="H4714" s="23" t="inlineStr">
        <is>
          <t>HSV-963</t>
        </is>
      </c>
      <c r="I4714" s="23" t="inlineStr">
        <is>
          <t>1× no_match</t>
        </is>
      </c>
      <c r="J4714" s="23" t="inlineStr">
        <is>
          <t>G689</t>
        </is>
      </c>
      <c r="K4714" s="23" t="inlineStr"/>
    </row>
    <row r="4715" hidden="1" outlineLevel="1">
      <c r="A4715" s="25" t="inlineStr"/>
      <c r="B4715" s="25" t="inlineStr"/>
      <c r="C4715" s="25" t="inlineStr">
        <is>
          <t xml:space="preserve">  • D · 1.PP</t>
        </is>
      </c>
      <c r="D4715" s="25" t="inlineStr">
        <is>
          <t>ks</t>
        </is>
      </c>
      <c r="E4715" s="25" t="n">
        <v>1</v>
      </c>
      <c r="F4715" s="25" t="inlineStr"/>
      <c r="G4715" s="25" t="inlineStr"/>
      <c r="H4715" s="25" t="inlineStr">
        <is>
          <t>HSV-963</t>
        </is>
      </c>
      <c r="I4715" s="25" t="inlineStr">
        <is>
          <t>no_match</t>
        </is>
      </c>
      <c r="J4715" s="25" t="inlineStr"/>
      <c r="K4715" s="25" t="inlineStr">
        <is>
          <t>Source: pi_0a_step_8c_part_5b_heuristic</t>
        </is>
      </c>
    </row>
    <row r="4716">
      <c r="A4716" s="23" t="n">
        <v>690</v>
      </c>
      <c r="B4716" s="24" t="inlineStr"/>
      <c r="C4716" s="23" t="inlineStr">
        <is>
          <t>Prostup ve stropě — VZT (vzduchotechnika), 1.PP (heuristický odhad #38)</t>
        </is>
      </c>
      <c r="D4716" s="23" t="inlineStr">
        <is>
          <t>ks</t>
        </is>
      </c>
      <c r="E4716" s="23" t="n">
        <v>1</v>
      </c>
      <c r="F4716" s="23" t="n">
        <v>1</v>
      </c>
      <c r="G4716" s="23" t="inlineStr"/>
      <c r="H4716" s="23" t="inlineStr">
        <is>
          <t>HSV-963</t>
        </is>
      </c>
      <c r="I4716" s="23" t="inlineStr">
        <is>
          <t>1× no_match</t>
        </is>
      </c>
      <c r="J4716" s="23" t="inlineStr">
        <is>
          <t>G690</t>
        </is>
      </c>
      <c r="K4716" s="23" t="inlineStr"/>
    </row>
    <row r="4717" hidden="1" outlineLevel="1">
      <c r="A4717" s="25" t="inlineStr"/>
      <c r="B4717" s="25" t="inlineStr"/>
      <c r="C4717" s="25" t="inlineStr">
        <is>
          <t xml:space="preserve">  • D · 1.PP</t>
        </is>
      </c>
      <c r="D4717" s="25" t="inlineStr">
        <is>
          <t>ks</t>
        </is>
      </c>
      <c r="E4717" s="25" t="n">
        <v>1</v>
      </c>
      <c r="F4717" s="25" t="inlineStr"/>
      <c r="G4717" s="25" t="inlineStr"/>
      <c r="H4717" s="25" t="inlineStr">
        <is>
          <t>HSV-963</t>
        </is>
      </c>
      <c r="I4717" s="25" t="inlineStr">
        <is>
          <t>no_match</t>
        </is>
      </c>
      <c r="J4717" s="25" t="inlineStr"/>
      <c r="K4717" s="25" t="inlineStr">
        <is>
          <t>Source: pi_0a_step_8c_part_5b_heuristic</t>
        </is>
      </c>
    </row>
    <row r="4718">
      <c r="A4718" s="23" t="n">
        <v>691</v>
      </c>
      <c r="B4718" s="24" t="inlineStr"/>
      <c r="C4718" s="23" t="inlineStr">
        <is>
          <t>Prostup ve stropě — VZT (vzduchotechnika), 1.PP (heuristický odhad #39)</t>
        </is>
      </c>
      <c r="D4718" s="23" t="inlineStr">
        <is>
          <t>ks</t>
        </is>
      </c>
      <c r="E4718" s="23" t="n">
        <v>1</v>
      </c>
      <c r="F4718" s="23" t="n">
        <v>1</v>
      </c>
      <c r="G4718" s="23" t="inlineStr"/>
      <c r="H4718" s="23" t="inlineStr">
        <is>
          <t>HSV-963</t>
        </is>
      </c>
      <c r="I4718" s="23" t="inlineStr">
        <is>
          <t>1× no_match</t>
        </is>
      </c>
      <c r="J4718" s="23" t="inlineStr">
        <is>
          <t>G691</t>
        </is>
      </c>
      <c r="K4718" s="23" t="inlineStr"/>
    </row>
    <row r="4719" hidden="1" outlineLevel="1">
      <c r="A4719" s="25" t="inlineStr"/>
      <c r="B4719" s="25" t="inlineStr"/>
      <c r="C4719" s="25" t="inlineStr">
        <is>
          <t xml:space="preserve">  • D · 1.PP</t>
        </is>
      </c>
      <c r="D4719" s="25" t="inlineStr">
        <is>
          <t>ks</t>
        </is>
      </c>
      <c r="E4719" s="25" t="n">
        <v>1</v>
      </c>
      <c r="F4719" s="25" t="inlineStr"/>
      <c r="G4719" s="25" t="inlineStr"/>
      <c r="H4719" s="25" t="inlineStr">
        <is>
          <t>HSV-963</t>
        </is>
      </c>
      <c r="I4719" s="25" t="inlineStr">
        <is>
          <t>no_match</t>
        </is>
      </c>
      <c r="J4719" s="25" t="inlineStr"/>
      <c r="K4719" s="25" t="inlineStr">
        <is>
          <t>Source: pi_0a_step_8c_part_5b_heuristic</t>
        </is>
      </c>
    </row>
    <row r="4720">
      <c r="A4720" s="23" t="n">
        <v>692</v>
      </c>
      <c r="B4720" s="24" t="inlineStr"/>
      <c r="C4720" s="23" t="inlineStr">
        <is>
          <t>Prostup ve stropě — VZT (vzduchotechnika), 1.PP (heuristický odhad #40)</t>
        </is>
      </c>
      <c r="D4720" s="23" t="inlineStr">
        <is>
          <t>ks</t>
        </is>
      </c>
      <c r="E4720" s="23" t="n">
        <v>1</v>
      </c>
      <c r="F4720" s="23" t="n">
        <v>1</v>
      </c>
      <c r="G4720" s="23" t="inlineStr"/>
      <c r="H4720" s="23" t="inlineStr">
        <is>
          <t>HSV-963</t>
        </is>
      </c>
      <c r="I4720" s="23" t="inlineStr">
        <is>
          <t>1× no_match</t>
        </is>
      </c>
      <c r="J4720" s="23" t="inlineStr">
        <is>
          <t>G692</t>
        </is>
      </c>
      <c r="K4720" s="23" t="inlineStr"/>
    </row>
    <row r="4721" hidden="1" outlineLevel="1">
      <c r="A4721" s="25" t="inlineStr"/>
      <c r="B4721" s="25" t="inlineStr"/>
      <c r="C4721" s="25" t="inlineStr">
        <is>
          <t xml:space="preserve">  • D · 1.PP</t>
        </is>
      </c>
      <c r="D4721" s="25" t="inlineStr">
        <is>
          <t>ks</t>
        </is>
      </c>
      <c r="E4721" s="25" t="n">
        <v>1</v>
      </c>
      <c r="F4721" s="25" t="inlineStr"/>
      <c r="G4721" s="25" t="inlineStr"/>
      <c r="H4721" s="25" t="inlineStr">
        <is>
          <t>HSV-963</t>
        </is>
      </c>
      <c r="I4721" s="25" t="inlineStr">
        <is>
          <t>no_match</t>
        </is>
      </c>
      <c r="J4721" s="25" t="inlineStr"/>
      <c r="K4721" s="25" t="inlineStr">
        <is>
          <t>Source: pi_0a_step_8c_part_5b_heuristic</t>
        </is>
      </c>
    </row>
    <row r="4722">
      <c r="A4722" s="23" t="n">
        <v>693</v>
      </c>
      <c r="B4722" s="24" t="inlineStr"/>
      <c r="C4722" s="23" t="inlineStr">
        <is>
          <t>Prostup ve stropě — VZT (vzduchotechnika), 1.PP (heuristický odhad #41)</t>
        </is>
      </c>
      <c r="D4722" s="23" t="inlineStr">
        <is>
          <t>ks</t>
        </is>
      </c>
      <c r="E4722" s="23" t="n">
        <v>1</v>
      </c>
      <c r="F4722" s="23" t="n">
        <v>1</v>
      </c>
      <c r="G4722" s="23" t="inlineStr"/>
      <c r="H4722" s="23" t="inlineStr">
        <is>
          <t>HSV-963</t>
        </is>
      </c>
      <c r="I4722" s="23" t="inlineStr">
        <is>
          <t>1× no_match</t>
        </is>
      </c>
      <c r="J4722" s="23" t="inlineStr">
        <is>
          <t>G693</t>
        </is>
      </c>
      <c r="K4722" s="23" t="inlineStr"/>
    </row>
    <row r="4723" hidden="1" outlineLevel="1">
      <c r="A4723" s="25" t="inlineStr"/>
      <c r="B4723" s="25" t="inlineStr"/>
      <c r="C4723" s="25" t="inlineStr">
        <is>
          <t xml:space="preserve">  • D · 1.PP</t>
        </is>
      </c>
      <c r="D4723" s="25" t="inlineStr">
        <is>
          <t>ks</t>
        </is>
      </c>
      <c r="E4723" s="25" t="n">
        <v>1</v>
      </c>
      <c r="F4723" s="25" t="inlineStr"/>
      <c r="G4723" s="25" t="inlineStr"/>
      <c r="H4723" s="25" t="inlineStr">
        <is>
          <t>HSV-963</t>
        </is>
      </c>
      <c r="I4723" s="25" t="inlineStr">
        <is>
          <t>no_match</t>
        </is>
      </c>
      <c r="J4723" s="25" t="inlineStr"/>
      <c r="K4723" s="25" t="inlineStr">
        <is>
          <t>Source: pi_0a_step_8c_part_5b_heuristic</t>
        </is>
      </c>
    </row>
    <row r="4724">
      <c r="A4724" s="23" t="n">
        <v>694</v>
      </c>
      <c r="B4724" s="24" t="inlineStr"/>
      <c r="C4724" s="23" t="inlineStr">
        <is>
          <t>Prostup ve stropě — VZT (vzduchotechnika), 1.PP (heuristický odhad #42)</t>
        </is>
      </c>
      <c r="D4724" s="23" t="inlineStr">
        <is>
          <t>ks</t>
        </is>
      </c>
      <c r="E4724" s="23" t="n">
        <v>1</v>
      </c>
      <c r="F4724" s="23" t="n">
        <v>1</v>
      </c>
      <c r="G4724" s="23" t="inlineStr"/>
      <c r="H4724" s="23" t="inlineStr">
        <is>
          <t>HSV-963</t>
        </is>
      </c>
      <c r="I4724" s="23" t="inlineStr">
        <is>
          <t>1× no_match</t>
        </is>
      </c>
      <c r="J4724" s="23" t="inlineStr">
        <is>
          <t>G694</t>
        </is>
      </c>
      <c r="K4724" s="23" t="inlineStr"/>
    </row>
    <row r="4725" hidden="1" outlineLevel="1">
      <c r="A4725" s="25" t="inlineStr"/>
      <c r="B4725" s="25" t="inlineStr"/>
      <c r="C4725" s="25" t="inlineStr">
        <is>
          <t xml:space="preserve">  • D · 1.PP</t>
        </is>
      </c>
      <c r="D4725" s="25" t="inlineStr">
        <is>
          <t>ks</t>
        </is>
      </c>
      <c r="E4725" s="25" t="n">
        <v>1</v>
      </c>
      <c r="F4725" s="25" t="inlineStr"/>
      <c r="G4725" s="25" t="inlineStr"/>
      <c r="H4725" s="25" t="inlineStr">
        <is>
          <t>HSV-963</t>
        </is>
      </c>
      <c r="I4725" s="25" t="inlineStr">
        <is>
          <t>no_match</t>
        </is>
      </c>
      <c r="J4725" s="25" t="inlineStr"/>
      <c r="K4725" s="25" t="inlineStr">
        <is>
          <t>Source: pi_0a_step_8c_part_5b_heuristic</t>
        </is>
      </c>
    </row>
    <row r="4726">
      <c r="A4726" s="23" t="n">
        <v>695</v>
      </c>
      <c r="B4726" s="24" t="inlineStr"/>
      <c r="C4726" s="23" t="inlineStr">
        <is>
          <t>Prostup ve stropě — VZT (vzduchotechnika), 1.PP (heuristický odhad #43)</t>
        </is>
      </c>
      <c r="D4726" s="23" t="inlineStr">
        <is>
          <t>ks</t>
        </is>
      </c>
      <c r="E4726" s="23" t="n">
        <v>1</v>
      </c>
      <c r="F4726" s="23" t="n">
        <v>1</v>
      </c>
      <c r="G4726" s="23" t="inlineStr"/>
      <c r="H4726" s="23" t="inlineStr">
        <is>
          <t>HSV-963</t>
        </is>
      </c>
      <c r="I4726" s="23" t="inlineStr">
        <is>
          <t>1× no_match</t>
        </is>
      </c>
      <c r="J4726" s="23" t="inlineStr">
        <is>
          <t>G695</t>
        </is>
      </c>
      <c r="K4726" s="23" t="inlineStr"/>
    </row>
    <row r="4727" hidden="1" outlineLevel="1">
      <c r="A4727" s="25" t="inlineStr"/>
      <c r="B4727" s="25" t="inlineStr"/>
      <c r="C4727" s="25" t="inlineStr">
        <is>
          <t xml:space="preserve">  • D · 1.PP</t>
        </is>
      </c>
      <c r="D4727" s="25" t="inlineStr">
        <is>
          <t>ks</t>
        </is>
      </c>
      <c r="E4727" s="25" t="n">
        <v>1</v>
      </c>
      <c r="F4727" s="25" t="inlineStr"/>
      <c r="G4727" s="25" t="inlineStr"/>
      <c r="H4727" s="25" t="inlineStr">
        <is>
          <t>HSV-963</t>
        </is>
      </c>
      <c r="I4727" s="25" t="inlineStr">
        <is>
          <t>no_match</t>
        </is>
      </c>
      <c r="J4727" s="25" t="inlineStr"/>
      <c r="K4727" s="25" t="inlineStr">
        <is>
          <t>Source: pi_0a_step_8c_part_5b_heuristic</t>
        </is>
      </c>
    </row>
    <row r="4728">
      <c r="A4728" s="23" t="n">
        <v>696</v>
      </c>
      <c r="B4728" s="24" t="inlineStr"/>
      <c r="C4728" s="23" t="inlineStr">
        <is>
          <t>Prostup ve stropě — VZT (vzduchotechnika), 1.PP (heuristický odhad #44)</t>
        </is>
      </c>
      <c r="D4728" s="23" t="inlineStr">
        <is>
          <t>ks</t>
        </is>
      </c>
      <c r="E4728" s="23" t="n">
        <v>1</v>
      </c>
      <c r="F4728" s="23" t="n">
        <v>1</v>
      </c>
      <c r="G4728" s="23" t="inlineStr"/>
      <c r="H4728" s="23" t="inlineStr">
        <is>
          <t>HSV-963</t>
        </is>
      </c>
      <c r="I4728" s="23" t="inlineStr">
        <is>
          <t>1× no_match</t>
        </is>
      </c>
      <c r="J4728" s="23" t="inlineStr">
        <is>
          <t>G696</t>
        </is>
      </c>
      <c r="K4728" s="23" t="inlineStr"/>
    </row>
    <row r="4729" hidden="1" outlineLevel="1">
      <c r="A4729" s="25" t="inlineStr"/>
      <c r="B4729" s="25" t="inlineStr"/>
      <c r="C4729" s="25" t="inlineStr">
        <is>
          <t xml:space="preserve">  • D · 1.PP</t>
        </is>
      </c>
      <c r="D4729" s="25" t="inlineStr">
        <is>
          <t>ks</t>
        </is>
      </c>
      <c r="E4729" s="25" t="n">
        <v>1</v>
      </c>
      <c r="F4729" s="25" t="inlineStr"/>
      <c r="G4729" s="25" t="inlineStr"/>
      <c r="H4729" s="25" t="inlineStr">
        <is>
          <t>HSV-963</t>
        </is>
      </c>
      <c r="I4729" s="25" t="inlineStr">
        <is>
          <t>no_match</t>
        </is>
      </c>
      <c r="J4729" s="25" t="inlineStr"/>
      <c r="K4729" s="25" t="inlineStr">
        <is>
          <t>Source: pi_0a_step_8c_part_5b_heuristic</t>
        </is>
      </c>
    </row>
    <row r="4730">
      <c r="A4730" s="23" t="n">
        <v>697</v>
      </c>
      <c r="B4730" s="24" t="inlineStr"/>
      <c r="C4730" s="23" t="inlineStr">
        <is>
          <t>Prostup ve stropě — VZT (vzduchotechnika), 1.PP (heuristický odhad #45)</t>
        </is>
      </c>
      <c r="D4730" s="23" t="inlineStr">
        <is>
          <t>ks</t>
        </is>
      </c>
      <c r="E4730" s="23" t="n">
        <v>1</v>
      </c>
      <c r="F4730" s="23" t="n">
        <v>1</v>
      </c>
      <c r="G4730" s="23" t="inlineStr"/>
      <c r="H4730" s="23" t="inlineStr">
        <is>
          <t>HSV-963</t>
        </is>
      </c>
      <c r="I4730" s="23" t="inlineStr">
        <is>
          <t>1× no_match</t>
        </is>
      </c>
      <c r="J4730" s="23" t="inlineStr">
        <is>
          <t>G697</t>
        </is>
      </c>
      <c r="K4730" s="23" t="inlineStr"/>
    </row>
    <row r="4731" hidden="1" outlineLevel="1">
      <c r="A4731" s="25" t="inlineStr"/>
      <c r="B4731" s="25" t="inlineStr"/>
      <c r="C4731" s="25" t="inlineStr">
        <is>
          <t xml:space="preserve">  • D · 1.PP</t>
        </is>
      </c>
      <c r="D4731" s="25" t="inlineStr">
        <is>
          <t>ks</t>
        </is>
      </c>
      <c r="E4731" s="25" t="n">
        <v>1</v>
      </c>
      <c r="F4731" s="25" t="inlineStr"/>
      <c r="G4731" s="25" t="inlineStr"/>
      <c r="H4731" s="25" t="inlineStr">
        <is>
          <t>HSV-963</t>
        </is>
      </c>
      <c r="I4731" s="25" t="inlineStr">
        <is>
          <t>no_match</t>
        </is>
      </c>
      <c r="J4731" s="25" t="inlineStr"/>
      <c r="K4731" s="25" t="inlineStr">
        <is>
          <t>Source: pi_0a_step_8c_part_5b_heuristic</t>
        </is>
      </c>
    </row>
    <row r="4732">
      <c r="A4732" s="23" t="n">
        <v>698</v>
      </c>
      <c r="B4732" s="24" t="inlineStr"/>
      <c r="C4732" s="23" t="inlineStr">
        <is>
          <t>Prostup ve stropě — VZT (vzduchotechnika), 1.PP (heuristický odhad #46)</t>
        </is>
      </c>
      <c r="D4732" s="23" t="inlineStr">
        <is>
          <t>ks</t>
        </is>
      </c>
      <c r="E4732" s="23" t="n">
        <v>1</v>
      </c>
      <c r="F4732" s="23" t="n">
        <v>1</v>
      </c>
      <c r="G4732" s="23" t="inlineStr"/>
      <c r="H4732" s="23" t="inlineStr">
        <is>
          <t>HSV-963</t>
        </is>
      </c>
      <c r="I4732" s="23" t="inlineStr">
        <is>
          <t>1× no_match</t>
        </is>
      </c>
      <c r="J4732" s="23" t="inlineStr">
        <is>
          <t>G698</t>
        </is>
      </c>
      <c r="K4732" s="23" t="inlineStr"/>
    </row>
    <row r="4733" hidden="1" outlineLevel="1">
      <c r="A4733" s="25" t="inlineStr"/>
      <c r="B4733" s="25" t="inlineStr"/>
      <c r="C4733" s="25" t="inlineStr">
        <is>
          <t xml:space="preserve">  • D · 1.PP</t>
        </is>
      </c>
      <c r="D4733" s="25" t="inlineStr">
        <is>
          <t>ks</t>
        </is>
      </c>
      <c r="E4733" s="25" t="n">
        <v>1</v>
      </c>
      <c r="F4733" s="25" t="inlineStr"/>
      <c r="G4733" s="25" t="inlineStr"/>
      <c r="H4733" s="25" t="inlineStr">
        <is>
          <t>HSV-963</t>
        </is>
      </c>
      <c r="I4733" s="25" t="inlineStr">
        <is>
          <t>no_match</t>
        </is>
      </c>
      <c r="J4733" s="25" t="inlineStr"/>
      <c r="K4733" s="25" t="inlineStr">
        <is>
          <t>Source: pi_0a_step_8c_part_5b_heuristic</t>
        </is>
      </c>
    </row>
    <row r="4734">
      <c r="A4734" s="23" t="n">
        <v>699</v>
      </c>
      <c r="B4734" s="24" t="inlineStr"/>
      <c r="C4734" s="23" t="inlineStr">
        <is>
          <t>Prostup ve stropě — VZT (vzduchotechnika), 1.PP (heuristický odhad #47)</t>
        </is>
      </c>
      <c r="D4734" s="23" t="inlineStr">
        <is>
          <t>ks</t>
        </is>
      </c>
      <c r="E4734" s="23" t="n">
        <v>1</v>
      </c>
      <c r="F4734" s="23" t="n">
        <v>1</v>
      </c>
      <c r="G4734" s="23" t="inlineStr"/>
      <c r="H4734" s="23" t="inlineStr">
        <is>
          <t>HSV-963</t>
        </is>
      </c>
      <c r="I4734" s="23" t="inlineStr">
        <is>
          <t>1× no_match</t>
        </is>
      </c>
      <c r="J4734" s="23" t="inlineStr">
        <is>
          <t>G699</t>
        </is>
      </c>
      <c r="K4734" s="23" t="inlineStr"/>
    </row>
    <row r="4735" hidden="1" outlineLevel="1">
      <c r="A4735" s="25" t="inlineStr"/>
      <c r="B4735" s="25" t="inlineStr"/>
      <c r="C4735" s="25" t="inlineStr">
        <is>
          <t xml:space="preserve">  • D · 1.PP</t>
        </is>
      </c>
      <c r="D4735" s="25" t="inlineStr">
        <is>
          <t>ks</t>
        </is>
      </c>
      <c r="E4735" s="25" t="n">
        <v>1</v>
      </c>
      <c r="F4735" s="25" t="inlineStr"/>
      <c r="G4735" s="25" t="inlineStr"/>
      <c r="H4735" s="25" t="inlineStr">
        <is>
          <t>HSV-963</t>
        </is>
      </c>
      <c r="I4735" s="25" t="inlineStr">
        <is>
          <t>no_match</t>
        </is>
      </c>
      <c r="J4735" s="25" t="inlineStr"/>
      <c r="K4735" s="25" t="inlineStr">
        <is>
          <t>Source: pi_0a_step_8c_part_5b_heuristic</t>
        </is>
      </c>
    </row>
    <row r="4736">
      <c r="A4736" s="23" t="n">
        <v>700</v>
      </c>
      <c r="B4736" s="24" t="inlineStr"/>
      <c r="C4736" s="23" t="inlineStr">
        <is>
          <t>Prostup ve stropě — VZT (vzduchotechnika), 1.PP (heuristický odhad #48)</t>
        </is>
      </c>
      <c r="D4736" s="23" t="inlineStr">
        <is>
          <t>ks</t>
        </is>
      </c>
      <c r="E4736" s="23" t="n">
        <v>1</v>
      </c>
      <c r="F4736" s="23" t="n">
        <v>1</v>
      </c>
      <c r="G4736" s="23" t="inlineStr"/>
      <c r="H4736" s="23" t="inlineStr">
        <is>
          <t>HSV-963</t>
        </is>
      </c>
      <c r="I4736" s="23" t="inlineStr">
        <is>
          <t>1× no_match</t>
        </is>
      </c>
      <c r="J4736" s="23" t="inlineStr">
        <is>
          <t>G700</t>
        </is>
      </c>
      <c r="K4736" s="23" t="inlineStr"/>
    </row>
    <row r="4737" hidden="1" outlineLevel="1">
      <c r="A4737" s="25" t="inlineStr"/>
      <c r="B4737" s="25" t="inlineStr"/>
      <c r="C4737" s="25" t="inlineStr">
        <is>
          <t xml:space="preserve">  • D · 1.PP</t>
        </is>
      </c>
      <c r="D4737" s="25" t="inlineStr">
        <is>
          <t>ks</t>
        </is>
      </c>
      <c r="E4737" s="25" t="n">
        <v>1</v>
      </c>
      <c r="F4737" s="25" t="inlineStr"/>
      <c r="G4737" s="25" t="inlineStr"/>
      <c r="H4737" s="25" t="inlineStr">
        <is>
          <t>HSV-963</t>
        </is>
      </c>
      <c r="I4737" s="25" t="inlineStr">
        <is>
          <t>no_match</t>
        </is>
      </c>
      <c r="J4737" s="25" t="inlineStr"/>
      <c r="K4737" s="25" t="inlineStr">
        <is>
          <t>Source: pi_0a_step_8c_part_5b_heuristic</t>
        </is>
      </c>
    </row>
    <row r="4738">
      <c r="A4738" s="23" t="n">
        <v>701</v>
      </c>
      <c r="B4738" s="24" t="inlineStr"/>
      <c r="C4738" s="23" t="inlineStr">
        <is>
          <t>Prostup ve stropě — VZT (vzduchotechnika), 1.PP (heuristický odhad #49)</t>
        </is>
      </c>
      <c r="D4738" s="23" t="inlineStr">
        <is>
          <t>ks</t>
        </is>
      </c>
      <c r="E4738" s="23" t="n">
        <v>1</v>
      </c>
      <c r="F4738" s="23" t="n">
        <v>1</v>
      </c>
      <c r="G4738" s="23" t="inlineStr"/>
      <c r="H4738" s="23" t="inlineStr">
        <is>
          <t>HSV-963</t>
        </is>
      </c>
      <c r="I4738" s="23" t="inlineStr">
        <is>
          <t>1× no_match</t>
        </is>
      </c>
      <c r="J4738" s="23" t="inlineStr">
        <is>
          <t>G701</t>
        </is>
      </c>
      <c r="K4738" s="23" t="inlineStr"/>
    </row>
    <row r="4739" hidden="1" outlineLevel="1">
      <c r="A4739" s="25" t="inlineStr"/>
      <c r="B4739" s="25" t="inlineStr"/>
      <c r="C4739" s="25" t="inlineStr">
        <is>
          <t xml:space="preserve">  • D · 1.PP</t>
        </is>
      </c>
      <c r="D4739" s="25" t="inlineStr">
        <is>
          <t>ks</t>
        </is>
      </c>
      <c r="E4739" s="25" t="n">
        <v>1</v>
      </c>
      <c r="F4739" s="25" t="inlineStr"/>
      <c r="G4739" s="25" t="inlineStr"/>
      <c r="H4739" s="25" t="inlineStr">
        <is>
          <t>HSV-963</t>
        </is>
      </c>
      <c r="I4739" s="25" t="inlineStr">
        <is>
          <t>no_match</t>
        </is>
      </c>
      <c r="J4739" s="25" t="inlineStr"/>
      <c r="K4739" s="25" t="inlineStr">
        <is>
          <t>Source: pi_0a_step_8c_part_5b_heuristic</t>
        </is>
      </c>
    </row>
    <row r="4740">
      <c r="A4740" s="23" t="n">
        <v>702</v>
      </c>
      <c r="B4740" s="24" t="inlineStr"/>
      <c r="C4740" s="23" t="inlineStr">
        <is>
          <t>Prostup ve stropě — VZT (vzduchotechnika), 1.PP (heuristický odhad #50)</t>
        </is>
      </c>
      <c r="D4740" s="23" t="inlineStr">
        <is>
          <t>ks</t>
        </is>
      </c>
      <c r="E4740" s="23" t="n">
        <v>1</v>
      </c>
      <c r="F4740" s="23" t="n">
        <v>1</v>
      </c>
      <c r="G4740" s="23" t="inlineStr"/>
      <c r="H4740" s="23" t="inlineStr">
        <is>
          <t>HSV-963</t>
        </is>
      </c>
      <c r="I4740" s="23" t="inlineStr">
        <is>
          <t>1× no_match</t>
        </is>
      </c>
      <c r="J4740" s="23" t="inlineStr">
        <is>
          <t>G702</t>
        </is>
      </c>
      <c r="K4740" s="23" t="inlineStr"/>
    </row>
    <row r="4741" hidden="1" outlineLevel="1">
      <c r="A4741" s="25" t="inlineStr"/>
      <c r="B4741" s="25" t="inlineStr"/>
      <c r="C4741" s="25" t="inlineStr">
        <is>
          <t xml:space="preserve">  • D · 1.PP</t>
        </is>
      </c>
      <c r="D4741" s="25" t="inlineStr">
        <is>
          <t>ks</t>
        </is>
      </c>
      <c r="E4741" s="25" t="n">
        <v>1</v>
      </c>
      <c r="F4741" s="25" t="inlineStr"/>
      <c r="G4741" s="25" t="inlineStr"/>
      <c r="H4741" s="25" t="inlineStr">
        <is>
          <t>HSV-963</t>
        </is>
      </c>
      <c r="I4741" s="25" t="inlineStr">
        <is>
          <t>no_match</t>
        </is>
      </c>
      <c r="J4741" s="25" t="inlineStr"/>
      <c r="K4741" s="25" t="inlineStr">
        <is>
          <t>Source: pi_0a_step_8c_part_5b_heuristic</t>
        </is>
      </c>
    </row>
    <row r="4742">
      <c r="A4742" s="23" t="n">
        <v>703</v>
      </c>
      <c r="B4742" s="24" t="inlineStr"/>
      <c r="C4742" s="23" t="inlineStr">
        <is>
          <t>Prostup ve stropě — VZT (vzduchotechnika), 1.PP (heuristický odhad #51)</t>
        </is>
      </c>
      <c r="D4742" s="23" t="inlineStr">
        <is>
          <t>ks</t>
        </is>
      </c>
      <c r="E4742" s="23" t="n">
        <v>1</v>
      </c>
      <c r="F4742" s="23" t="n">
        <v>1</v>
      </c>
      <c r="G4742" s="23" t="inlineStr"/>
      <c r="H4742" s="23" t="inlineStr">
        <is>
          <t>HSV-963</t>
        </is>
      </c>
      <c r="I4742" s="23" t="inlineStr">
        <is>
          <t>1× no_match</t>
        </is>
      </c>
      <c r="J4742" s="23" t="inlineStr">
        <is>
          <t>G703</t>
        </is>
      </c>
      <c r="K4742" s="23" t="inlineStr"/>
    </row>
    <row r="4743" hidden="1" outlineLevel="1">
      <c r="A4743" s="25" t="inlineStr"/>
      <c r="B4743" s="25" t="inlineStr"/>
      <c r="C4743" s="25" t="inlineStr">
        <is>
          <t xml:space="preserve">  • D · 1.PP</t>
        </is>
      </c>
      <c r="D4743" s="25" t="inlineStr">
        <is>
          <t>ks</t>
        </is>
      </c>
      <c r="E4743" s="25" t="n">
        <v>1</v>
      </c>
      <c r="F4743" s="25" t="inlineStr"/>
      <c r="G4743" s="25" t="inlineStr"/>
      <c r="H4743" s="25" t="inlineStr">
        <is>
          <t>HSV-963</t>
        </is>
      </c>
      <c r="I4743" s="25" t="inlineStr">
        <is>
          <t>no_match</t>
        </is>
      </c>
      <c r="J4743" s="25" t="inlineStr"/>
      <c r="K4743" s="25" t="inlineStr">
        <is>
          <t>Source: pi_0a_step_8c_part_5b_heuristic</t>
        </is>
      </c>
    </row>
    <row r="4744">
      <c r="A4744" s="23" t="n">
        <v>704</v>
      </c>
      <c r="B4744" s="24" t="inlineStr"/>
      <c r="C4744" s="23" t="inlineStr">
        <is>
          <t>Prostup ve stropě — VZT (vzduchotechnika), 1.PP (heuristický odhad #52)</t>
        </is>
      </c>
      <c r="D4744" s="23" t="inlineStr">
        <is>
          <t>ks</t>
        </is>
      </c>
      <c r="E4744" s="23" t="n">
        <v>1</v>
      </c>
      <c r="F4744" s="23" t="n">
        <v>1</v>
      </c>
      <c r="G4744" s="23" t="inlineStr"/>
      <c r="H4744" s="23" t="inlineStr">
        <is>
          <t>HSV-963</t>
        </is>
      </c>
      <c r="I4744" s="23" t="inlineStr">
        <is>
          <t>1× no_match</t>
        </is>
      </c>
      <c r="J4744" s="23" t="inlineStr">
        <is>
          <t>G704</t>
        </is>
      </c>
      <c r="K4744" s="23" t="inlineStr"/>
    </row>
    <row r="4745" hidden="1" outlineLevel="1">
      <c r="A4745" s="25" t="inlineStr"/>
      <c r="B4745" s="25" t="inlineStr"/>
      <c r="C4745" s="25" t="inlineStr">
        <is>
          <t xml:space="preserve">  • D · 1.PP</t>
        </is>
      </c>
      <c r="D4745" s="25" t="inlineStr">
        <is>
          <t>ks</t>
        </is>
      </c>
      <c r="E4745" s="25" t="n">
        <v>1</v>
      </c>
      <c r="F4745" s="25" t="inlineStr"/>
      <c r="G4745" s="25" t="inlineStr"/>
      <c r="H4745" s="25" t="inlineStr">
        <is>
          <t>HSV-963</t>
        </is>
      </c>
      <c r="I4745" s="25" t="inlineStr">
        <is>
          <t>no_match</t>
        </is>
      </c>
      <c r="J4745" s="25" t="inlineStr"/>
      <c r="K4745" s="25" t="inlineStr">
        <is>
          <t>Source: pi_0a_step_8c_part_5b_heuristic</t>
        </is>
      </c>
    </row>
    <row r="4746">
      <c r="A4746" s="23" t="n">
        <v>705</v>
      </c>
      <c r="B4746" s="24" t="inlineStr"/>
      <c r="C4746" s="23" t="inlineStr">
        <is>
          <t>Prostup ve stropě — VZT (vzduchotechnika), 1.PP (heuristický odhad #53)</t>
        </is>
      </c>
      <c r="D4746" s="23" t="inlineStr">
        <is>
          <t>ks</t>
        </is>
      </c>
      <c r="E4746" s="23" t="n">
        <v>1</v>
      </c>
      <c r="F4746" s="23" t="n">
        <v>1</v>
      </c>
      <c r="G4746" s="23" t="inlineStr"/>
      <c r="H4746" s="23" t="inlineStr">
        <is>
          <t>HSV-963</t>
        </is>
      </c>
      <c r="I4746" s="23" t="inlineStr">
        <is>
          <t>1× no_match</t>
        </is>
      </c>
      <c r="J4746" s="23" t="inlineStr">
        <is>
          <t>G705</t>
        </is>
      </c>
      <c r="K4746" s="23" t="inlineStr"/>
    </row>
    <row r="4747" hidden="1" outlineLevel="1">
      <c r="A4747" s="25" t="inlineStr"/>
      <c r="B4747" s="25" t="inlineStr"/>
      <c r="C4747" s="25" t="inlineStr">
        <is>
          <t xml:space="preserve">  • D · 1.PP</t>
        </is>
      </c>
      <c r="D4747" s="25" t="inlineStr">
        <is>
          <t>ks</t>
        </is>
      </c>
      <c r="E4747" s="25" t="n">
        <v>1</v>
      </c>
      <c r="F4747" s="25" t="inlineStr"/>
      <c r="G4747" s="25" t="inlineStr"/>
      <c r="H4747" s="25" t="inlineStr">
        <is>
          <t>HSV-963</t>
        </is>
      </c>
      <c r="I4747" s="25" t="inlineStr">
        <is>
          <t>no_match</t>
        </is>
      </c>
      <c r="J4747" s="25" t="inlineStr"/>
      <c r="K4747" s="25" t="inlineStr">
        <is>
          <t>Source: pi_0a_step_8c_part_5b_heuristic</t>
        </is>
      </c>
    </row>
    <row r="4748">
      <c r="A4748" s="23" t="n">
        <v>706</v>
      </c>
      <c r="B4748" s="24" t="inlineStr"/>
      <c r="C4748" s="23" t="inlineStr">
        <is>
          <t>Prostup ve stropě — VZT (vzduchotechnika), 1.PP (heuristický odhad #54)</t>
        </is>
      </c>
      <c r="D4748" s="23" t="inlineStr">
        <is>
          <t>ks</t>
        </is>
      </c>
      <c r="E4748" s="23" t="n">
        <v>1</v>
      </c>
      <c r="F4748" s="23" t="n">
        <v>1</v>
      </c>
      <c r="G4748" s="23" t="inlineStr"/>
      <c r="H4748" s="23" t="inlineStr">
        <is>
          <t>HSV-963</t>
        </is>
      </c>
      <c r="I4748" s="23" t="inlineStr">
        <is>
          <t>1× no_match</t>
        </is>
      </c>
      <c r="J4748" s="23" t="inlineStr">
        <is>
          <t>G706</t>
        </is>
      </c>
      <c r="K4748" s="23" t="inlineStr"/>
    </row>
    <row r="4749" hidden="1" outlineLevel="1">
      <c r="A4749" s="25" t="inlineStr"/>
      <c r="B4749" s="25" t="inlineStr"/>
      <c r="C4749" s="25" t="inlineStr">
        <is>
          <t xml:space="preserve">  • D · 1.PP</t>
        </is>
      </c>
      <c r="D4749" s="25" t="inlineStr">
        <is>
          <t>ks</t>
        </is>
      </c>
      <c r="E4749" s="25" t="n">
        <v>1</v>
      </c>
      <c r="F4749" s="25" t="inlineStr"/>
      <c r="G4749" s="25" t="inlineStr"/>
      <c r="H4749" s="25" t="inlineStr">
        <is>
          <t>HSV-963</t>
        </is>
      </c>
      <c r="I4749" s="25" t="inlineStr">
        <is>
          <t>no_match</t>
        </is>
      </c>
      <c r="J4749" s="25" t="inlineStr"/>
      <c r="K4749" s="25" t="inlineStr">
        <is>
          <t>Source: pi_0a_step_8c_part_5b_heuristic</t>
        </is>
      </c>
    </row>
    <row r="4750">
      <c r="A4750" s="23" t="n">
        <v>707</v>
      </c>
      <c r="B4750" s="24" t="inlineStr"/>
      <c r="C4750" s="23" t="inlineStr">
        <is>
          <t>Prostup ve stropě — VZT (vzduchotechnika), 1.PP (heuristický odhad #55)</t>
        </is>
      </c>
      <c r="D4750" s="23" t="inlineStr">
        <is>
          <t>ks</t>
        </is>
      </c>
      <c r="E4750" s="23" t="n">
        <v>1</v>
      </c>
      <c r="F4750" s="23" t="n">
        <v>1</v>
      </c>
      <c r="G4750" s="23" t="inlineStr"/>
      <c r="H4750" s="23" t="inlineStr">
        <is>
          <t>HSV-963</t>
        </is>
      </c>
      <c r="I4750" s="23" t="inlineStr">
        <is>
          <t>1× no_match</t>
        </is>
      </c>
      <c r="J4750" s="23" t="inlineStr">
        <is>
          <t>G707</t>
        </is>
      </c>
      <c r="K4750" s="23" t="inlineStr"/>
    </row>
    <row r="4751" hidden="1" outlineLevel="1">
      <c r="A4751" s="25" t="inlineStr"/>
      <c r="B4751" s="25" t="inlineStr"/>
      <c r="C4751" s="25" t="inlineStr">
        <is>
          <t xml:space="preserve">  • D · 1.PP</t>
        </is>
      </c>
      <c r="D4751" s="25" t="inlineStr">
        <is>
          <t>ks</t>
        </is>
      </c>
      <c r="E4751" s="25" t="n">
        <v>1</v>
      </c>
      <c r="F4751" s="25" t="inlineStr"/>
      <c r="G4751" s="25" t="inlineStr"/>
      <c r="H4751" s="25" t="inlineStr">
        <is>
          <t>HSV-963</t>
        </is>
      </c>
      <c r="I4751" s="25" t="inlineStr">
        <is>
          <t>no_match</t>
        </is>
      </c>
      <c r="J4751" s="25" t="inlineStr"/>
      <c r="K4751" s="25" t="inlineStr">
        <is>
          <t>Source: pi_0a_step_8c_part_5b_heuristic</t>
        </is>
      </c>
    </row>
    <row r="4752">
      <c r="A4752" s="23" t="n">
        <v>708</v>
      </c>
      <c r="B4752" s="24" t="inlineStr"/>
      <c r="C4752" s="23" t="inlineStr">
        <is>
          <t>Prostup ve stropě — VZT (vzduchotechnika), 1.PP (heuristický odhad #56)</t>
        </is>
      </c>
      <c r="D4752" s="23" t="inlineStr">
        <is>
          <t>ks</t>
        </is>
      </c>
      <c r="E4752" s="23" t="n">
        <v>1</v>
      </c>
      <c r="F4752" s="23" t="n">
        <v>1</v>
      </c>
      <c r="G4752" s="23" t="inlineStr"/>
      <c r="H4752" s="23" t="inlineStr">
        <is>
          <t>HSV-963</t>
        </is>
      </c>
      <c r="I4752" s="23" t="inlineStr">
        <is>
          <t>1× no_match</t>
        </is>
      </c>
      <c r="J4752" s="23" t="inlineStr">
        <is>
          <t>G708</t>
        </is>
      </c>
      <c r="K4752" s="23" t="inlineStr"/>
    </row>
    <row r="4753" hidden="1" outlineLevel="1">
      <c r="A4753" s="25" t="inlineStr"/>
      <c r="B4753" s="25" t="inlineStr"/>
      <c r="C4753" s="25" t="inlineStr">
        <is>
          <t xml:space="preserve">  • D · 1.PP</t>
        </is>
      </c>
      <c r="D4753" s="25" t="inlineStr">
        <is>
          <t>ks</t>
        </is>
      </c>
      <c r="E4753" s="25" t="n">
        <v>1</v>
      </c>
      <c r="F4753" s="25" t="inlineStr"/>
      <c r="G4753" s="25" t="inlineStr"/>
      <c r="H4753" s="25" t="inlineStr">
        <is>
          <t>HSV-963</t>
        </is>
      </c>
      <c r="I4753" s="25" t="inlineStr">
        <is>
          <t>no_match</t>
        </is>
      </c>
      <c r="J4753" s="25" t="inlineStr"/>
      <c r="K4753" s="25" t="inlineStr">
        <is>
          <t>Source: pi_0a_step_8c_part_5b_heuristic</t>
        </is>
      </c>
    </row>
    <row r="4754">
      <c r="A4754" s="23" t="n">
        <v>709</v>
      </c>
      <c r="B4754" s="24" t="inlineStr"/>
      <c r="C4754" s="23" t="inlineStr">
        <is>
          <t>Prostup ve stropě — VZT (vzduchotechnika), 1.PP (heuristický odhad #57)</t>
        </is>
      </c>
      <c r="D4754" s="23" t="inlineStr">
        <is>
          <t>ks</t>
        </is>
      </c>
      <c r="E4754" s="23" t="n">
        <v>1</v>
      </c>
      <c r="F4754" s="23" t="n">
        <v>1</v>
      </c>
      <c r="G4754" s="23" t="inlineStr"/>
      <c r="H4754" s="23" t="inlineStr">
        <is>
          <t>HSV-963</t>
        </is>
      </c>
      <c r="I4754" s="23" t="inlineStr">
        <is>
          <t>1× no_match</t>
        </is>
      </c>
      <c r="J4754" s="23" t="inlineStr">
        <is>
          <t>G709</t>
        </is>
      </c>
      <c r="K4754" s="23" t="inlineStr"/>
    </row>
    <row r="4755" hidden="1" outlineLevel="1">
      <c r="A4755" s="25" t="inlineStr"/>
      <c r="B4755" s="25" t="inlineStr"/>
      <c r="C4755" s="25" t="inlineStr">
        <is>
          <t xml:space="preserve">  • D · 1.PP</t>
        </is>
      </c>
      <c r="D4755" s="25" t="inlineStr">
        <is>
          <t>ks</t>
        </is>
      </c>
      <c r="E4755" s="25" t="n">
        <v>1</v>
      </c>
      <c r="F4755" s="25" t="inlineStr"/>
      <c r="G4755" s="25" t="inlineStr"/>
      <c r="H4755" s="25" t="inlineStr">
        <is>
          <t>HSV-963</t>
        </is>
      </c>
      <c r="I4755" s="25" t="inlineStr">
        <is>
          <t>no_match</t>
        </is>
      </c>
      <c r="J4755" s="25" t="inlineStr"/>
      <c r="K4755" s="25" t="inlineStr">
        <is>
          <t>Source: pi_0a_step_8c_part_5b_heuristic</t>
        </is>
      </c>
    </row>
    <row r="4756">
      <c r="A4756" s="23" t="n">
        <v>710</v>
      </c>
      <c r="B4756" s="24" t="inlineStr"/>
      <c r="C4756" s="23" t="inlineStr">
        <is>
          <t>Prostup ve stropě — VZT (vzduchotechnika), 1.PP (heuristický odhad #58)</t>
        </is>
      </c>
      <c r="D4756" s="23" t="inlineStr">
        <is>
          <t>ks</t>
        </is>
      </c>
      <c r="E4756" s="23" t="n">
        <v>1</v>
      </c>
      <c r="F4756" s="23" t="n">
        <v>1</v>
      </c>
      <c r="G4756" s="23" t="inlineStr"/>
      <c r="H4756" s="23" t="inlineStr">
        <is>
          <t>HSV-963</t>
        </is>
      </c>
      <c r="I4756" s="23" t="inlineStr">
        <is>
          <t>1× no_match</t>
        </is>
      </c>
      <c r="J4756" s="23" t="inlineStr">
        <is>
          <t>G710</t>
        </is>
      </c>
      <c r="K4756" s="23" t="inlineStr"/>
    </row>
    <row r="4757" hidden="1" outlineLevel="1">
      <c r="A4757" s="25" t="inlineStr"/>
      <c r="B4757" s="25" t="inlineStr"/>
      <c r="C4757" s="25" t="inlineStr">
        <is>
          <t xml:space="preserve">  • D · 1.PP</t>
        </is>
      </c>
      <c r="D4757" s="25" t="inlineStr">
        <is>
          <t>ks</t>
        </is>
      </c>
      <c r="E4757" s="25" t="n">
        <v>1</v>
      </c>
      <c r="F4757" s="25" t="inlineStr"/>
      <c r="G4757" s="25" t="inlineStr"/>
      <c r="H4757" s="25" t="inlineStr">
        <is>
          <t>HSV-963</t>
        </is>
      </c>
      <c r="I4757" s="25" t="inlineStr">
        <is>
          <t>no_match</t>
        </is>
      </c>
      <c r="J4757" s="25" t="inlineStr"/>
      <c r="K4757" s="25" t="inlineStr">
        <is>
          <t>Source: pi_0a_step_8c_part_5b_heuristic</t>
        </is>
      </c>
    </row>
    <row r="4758">
      <c r="A4758" s="23" t="n">
        <v>711</v>
      </c>
      <c r="B4758" s="24" t="inlineStr"/>
      <c r="C4758" s="23" t="inlineStr">
        <is>
          <t>Prostup ve stropě — VZT (vzduchotechnika), 1.PP (heuristický odhad #59)</t>
        </is>
      </c>
      <c r="D4758" s="23" t="inlineStr">
        <is>
          <t>ks</t>
        </is>
      </c>
      <c r="E4758" s="23" t="n">
        <v>1</v>
      </c>
      <c r="F4758" s="23" t="n">
        <v>1</v>
      </c>
      <c r="G4758" s="23" t="inlineStr"/>
      <c r="H4758" s="23" t="inlineStr">
        <is>
          <t>HSV-963</t>
        </is>
      </c>
      <c r="I4758" s="23" t="inlineStr">
        <is>
          <t>1× no_match</t>
        </is>
      </c>
      <c r="J4758" s="23" t="inlineStr">
        <is>
          <t>G711</t>
        </is>
      </c>
      <c r="K4758" s="23" t="inlineStr"/>
    </row>
    <row r="4759" hidden="1" outlineLevel="1">
      <c r="A4759" s="25" t="inlineStr"/>
      <c r="B4759" s="25" t="inlineStr"/>
      <c r="C4759" s="25" t="inlineStr">
        <is>
          <t xml:space="preserve">  • D · 1.PP</t>
        </is>
      </c>
      <c r="D4759" s="25" t="inlineStr">
        <is>
          <t>ks</t>
        </is>
      </c>
      <c r="E4759" s="25" t="n">
        <v>1</v>
      </c>
      <c r="F4759" s="25" t="inlineStr"/>
      <c r="G4759" s="25" t="inlineStr"/>
      <c r="H4759" s="25" t="inlineStr">
        <is>
          <t>HSV-963</t>
        </is>
      </c>
      <c r="I4759" s="25" t="inlineStr">
        <is>
          <t>no_match</t>
        </is>
      </c>
      <c r="J4759" s="25" t="inlineStr"/>
      <c r="K4759" s="25" t="inlineStr">
        <is>
          <t>Source: pi_0a_step_8c_part_5b_heuristic</t>
        </is>
      </c>
    </row>
    <row r="4760">
      <c r="A4760" s="23" t="n">
        <v>712</v>
      </c>
      <c r="B4760" s="24" t="inlineStr"/>
      <c r="C4760" s="23" t="inlineStr">
        <is>
          <t>Prostup ve stropě — VZT (vzduchotechnika), 1.PP (heuristický odhad #60)</t>
        </is>
      </c>
      <c r="D4760" s="23" t="inlineStr">
        <is>
          <t>ks</t>
        </is>
      </c>
      <c r="E4760" s="23" t="n">
        <v>1</v>
      </c>
      <c r="F4760" s="23" t="n">
        <v>1</v>
      </c>
      <c r="G4760" s="23" t="inlineStr"/>
      <c r="H4760" s="23" t="inlineStr">
        <is>
          <t>HSV-963</t>
        </is>
      </c>
      <c r="I4760" s="23" t="inlineStr">
        <is>
          <t>1× no_match</t>
        </is>
      </c>
      <c r="J4760" s="23" t="inlineStr">
        <is>
          <t>G712</t>
        </is>
      </c>
      <c r="K4760" s="23" t="inlineStr"/>
    </row>
    <row r="4761" hidden="1" outlineLevel="1">
      <c r="A4761" s="25" t="inlineStr"/>
      <c r="B4761" s="25" t="inlineStr"/>
      <c r="C4761" s="25" t="inlineStr">
        <is>
          <t xml:space="preserve">  • D · 1.PP</t>
        </is>
      </c>
      <c r="D4761" s="25" t="inlineStr">
        <is>
          <t>ks</t>
        </is>
      </c>
      <c r="E4761" s="25" t="n">
        <v>1</v>
      </c>
      <c r="F4761" s="25" t="inlineStr"/>
      <c r="G4761" s="25" t="inlineStr"/>
      <c r="H4761" s="25" t="inlineStr">
        <is>
          <t>HSV-963</t>
        </is>
      </c>
      <c r="I4761" s="25" t="inlineStr">
        <is>
          <t>no_match</t>
        </is>
      </c>
      <c r="J4761" s="25" t="inlineStr"/>
      <c r="K4761" s="25" t="inlineStr">
        <is>
          <t>Source: pi_0a_step_8c_part_5b_heuristic</t>
        </is>
      </c>
    </row>
    <row r="4762">
      <c r="A4762" s="23" t="n">
        <v>713</v>
      </c>
      <c r="B4762" s="24" t="inlineStr"/>
      <c r="C4762" s="23" t="inlineStr">
        <is>
          <t>Prostup ve stropě — VZT (vzduchotechnika), 1.PP (heuristický odhad #61)</t>
        </is>
      </c>
      <c r="D4762" s="23" t="inlineStr">
        <is>
          <t>ks</t>
        </is>
      </c>
      <c r="E4762" s="23" t="n">
        <v>1</v>
      </c>
      <c r="F4762" s="23" t="n">
        <v>1</v>
      </c>
      <c r="G4762" s="23" t="inlineStr"/>
      <c r="H4762" s="23" t="inlineStr">
        <is>
          <t>HSV-963</t>
        </is>
      </c>
      <c r="I4762" s="23" t="inlineStr">
        <is>
          <t>1× no_match</t>
        </is>
      </c>
      <c r="J4762" s="23" t="inlineStr">
        <is>
          <t>G713</t>
        </is>
      </c>
      <c r="K4762" s="23" t="inlineStr"/>
    </row>
    <row r="4763" hidden="1" outlineLevel="1">
      <c r="A4763" s="25" t="inlineStr"/>
      <c r="B4763" s="25" t="inlineStr"/>
      <c r="C4763" s="25" t="inlineStr">
        <is>
          <t xml:space="preserve">  • D · 1.PP</t>
        </is>
      </c>
      <c r="D4763" s="25" t="inlineStr">
        <is>
          <t>ks</t>
        </is>
      </c>
      <c r="E4763" s="25" t="n">
        <v>1</v>
      </c>
      <c r="F4763" s="25" t="inlineStr"/>
      <c r="G4763" s="25" t="inlineStr"/>
      <c r="H4763" s="25" t="inlineStr">
        <is>
          <t>HSV-963</t>
        </is>
      </c>
      <c r="I4763" s="25" t="inlineStr">
        <is>
          <t>no_match</t>
        </is>
      </c>
      <c r="J4763" s="25" t="inlineStr"/>
      <c r="K4763" s="25" t="inlineStr">
        <is>
          <t>Source: pi_0a_step_8c_part_5b_heuristic</t>
        </is>
      </c>
    </row>
    <row r="4764">
      <c r="A4764" s="23" t="n">
        <v>714</v>
      </c>
      <c r="B4764" s="24" t="inlineStr"/>
      <c r="C4764" s="23" t="inlineStr">
        <is>
          <t>Prostup ve stropě — VZT (vzduchotechnika), 1.PP (heuristický odhad #62)</t>
        </is>
      </c>
      <c r="D4764" s="23" t="inlineStr">
        <is>
          <t>ks</t>
        </is>
      </c>
      <c r="E4764" s="23" t="n">
        <v>1</v>
      </c>
      <c r="F4764" s="23" t="n">
        <v>1</v>
      </c>
      <c r="G4764" s="23" t="inlineStr"/>
      <c r="H4764" s="23" t="inlineStr">
        <is>
          <t>HSV-963</t>
        </is>
      </c>
      <c r="I4764" s="23" t="inlineStr">
        <is>
          <t>1× no_match</t>
        </is>
      </c>
      <c r="J4764" s="23" t="inlineStr">
        <is>
          <t>G714</t>
        </is>
      </c>
      <c r="K4764" s="23" t="inlineStr"/>
    </row>
    <row r="4765" hidden="1" outlineLevel="1">
      <c r="A4765" s="25" t="inlineStr"/>
      <c r="B4765" s="25" t="inlineStr"/>
      <c r="C4765" s="25" t="inlineStr">
        <is>
          <t xml:space="preserve">  • D · 1.PP</t>
        </is>
      </c>
      <c r="D4765" s="25" t="inlineStr">
        <is>
          <t>ks</t>
        </is>
      </c>
      <c r="E4765" s="25" t="n">
        <v>1</v>
      </c>
      <c r="F4765" s="25" t="inlineStr"/>
      <c r="G4765" s="25" t="inlineStr"/>
      <c r="H4765" s="25" t="inlineStr">
        <is>
          <t>HSV-963</t>
        </is>
      </c>
      <c r="I4765" s="25" t="inlineStr">
        <is>
          <t>no_match</t>
        </is>
      </c>
      <c r="J4765" s="25" t="inlineStr"/>
      <c r="K4765" s="25" t="inlineStr">
        <is>
          <t>Source: pi_0a_step_8c_part_5b_heuristic</t>
        </is>
      </c>
    </row>
    <row r="4766">
      <c r="A4766" s="23" t="n">
        <v>715</v>
      </c>
      <c r="B4766" s="24" t="inlineStr"/>
      <c r="C4766" s="23" t="inlineStr">
        <is>
          <t>Prostup ve stropě — VZT (vzduchotechnika), 1.PP (heuristický odhad #63)</t>
        </is>
      </c>
      <c r="D4766" s="23" t="inlineStr">
        <is>
          <t>ks</t>
        </is>
      </c>
      <c r="E4766" s="23" t="n">
        <v>1</v>
      </c>
      <c r="F4766" s="23" t="n">
        <v>1</v>
      </c>
      <c r="G4766" s="23" t="inlineStr"/>
      <c r="H4766" s="23" t="inlineStr">
        <is>
          <t>HSV-963</t>
        </is>
      </c>
      <c r="I4766" s="23" t="inlineStr">
        <is>
          <t>1× no_match</t>
        </is>
      </c>
      <c r="J4766" s="23" t="inlineStr">
        <is>
          <t>G715</t>
        </is>
      </c>
      <c r="K4766" s="23" t="inlineStr"/>
    </row>
    <row r="4767" hidden="1" outlineLevel="1">
      <c r="A4767" s="25" t="inlineStr"/>
      <c r="B4767" s="25" t="inlineStr"/>
      <c r="C4767" s="25" t="inlineStr">
        <is>
          <t xml:space="preserve">  • D · 1.PP</t>
        </is>
      </c>
      <c r="D4767" s="25" t="inlineStr">
        <is>
          <t>ks</t>
        </is>
      </c>
      <c r="E4767" s="25" t="n">
        <v>1</v>
      </c>
      <c r="F4767" s="25" t="inlineStr"/>
      <c r="G4767" s="25" t="inlineStr"/>
      <c r="H4767" s="25" t="inlineStr">
        <is>
          <t>HSV-963</t>
        </is>
      </c>
      <c r="I4767" s="25" t="inlineStr">
        <is>
          <t>no_match</t>
        </is>
      </c>
      <c r="J4767" s="25" t="inlineStr"/>
      <c r="K4767" s="25" t="inlineStr">
        <is>
          <t>Source: pi_0a_step_8c_part_5b_heuristic</t>
        </is>
      </c>
    </row>
    <row r="4768">
      <c r="A4768" s="23" t="n">
        <v>716</v>
      </c>
      <c r="B4768" s="24" t="inlineStr"/>
      <c r="C4768" s="23" t="inlineStr">
        <is>
          <t>Prostup ve stropě — VZT (vzduchotechnika), 1.PP (heuristický odhad #64)</t>
        </is>
      </c>
      <c r="D4768" s="23" t="inlineStr">
        <is>
          <t>ks</t>
        </is>
      </c>
      <c r="E4768" s="23" t="n">
        <v>1</v>
      </c>
      <c r="F4768" s="23" t="n">
        <v>1</v>
      </c>
      <c r="G4768" s="23" t="inlineStr"/>
      <c r="H4768" s="23" t="inlineStr">
        <is>
          <t>HSV-963</t>
        </is>
      </c>
      <c r="I4768" s="23" t="inlineStr">
        <is>
          <t>1× no_match</t>
        </is>
      </c>
      <c r="J4768" s="23" t="inlineStr">
        <is>
          <t>G716</t>
        </is>
      </c>
      <c r="K4768" s="23" t="inlineStr"/>
    </row>
    <row r="4769" hidden="1" outlineLevel="1">
      <c r="A4769" s="25" t="inlineStr"/>
      <c r="B4769" s="25" t="inlineStr"/>
      <c r="C4769" s="25" t="inlineStr">
        <is>
          <t xml:space="preserve">  • D · 1.PP</t>
        </is>
      </c>
      <c r="D4769" s="25" t="inlineStr">
        <is>
          <t>ks</t>
        </is>
      </c>
      <c r="E4769" s="25" t="n">
        <v>1</v>
      </c>
      <c r="F4769" s="25" t="inlineStr"/>
      <c r="G4769" s="25" t="inlineStr"/>
      <c r="H4769" s="25" t="inlineStr">
        <is>
          <t>HSV-963</t>
        </is>
      </c>
      <c r="I4769" s="25" t="inlineStr">
        <is>
          <t>no_match</t>
        </is>
      </c>
      <c r="J4769" s="25" t="inlineStr"/>
      <c r="K4769" s="25" t="inlineStr">
        <is>
          <t>Source: pi_0a_step_8c_part_5b_heuristic</t>
        </is>
      </c>
    </row>
    <row r="4770">
      <c r="A4770" s="23" t="n">
        <v>717</v>
      </c>
      <c r="B4770" s="24" t="inlineStr"/>
      <c r="C4770" s="23" t="inlineStr">
        <is>
          <t>Prostup ve stropě — VZT (vzduchotechnika), 1.PP (heuristický odhad #65)</t>
        </is>
      </c>
      <c r="D4770" s="23" t="inlineStr">
        <is>
          <t>ks</t>
        </is>
      </c>
      <c r="E4770" s="23" t="n">
        <v>1</v>
      </c>
      <c r="F4770" s="23" t="n">
        <v>1</v>
      </c>
      <c r="G4770" s="23" t="inlineStr"/>
      <c r="H4770" s="23" t="inlineStr">
        <is>
          <t>HSV-963</t>
        </is>
      </c>
      <c r="I4770" s="23" t="inlineStr">
        <is>
          <t>1× no_match</t>
        </is>
      </c>
      <c r="J4770" s="23" t="inlineStr">
        <is>
          <t>G717</t>
        </is>
      </c>
      <c r="K4770" s="23" t="inlineStr"/>
    </row>
    <row r="4771" hidden="1" outlineLevel="1">
      <c r="A4771" s="25" t="inlineStr"/>
      <c r="B4771" s="25" t="inlineStr"/>
      <c r="C4771" s="25" t="inlineStr">
        <is>
          <t xml:space="preserve">  • D · 1.PP</t>
        </is>
      </c>
      <c r="D4771" s="25" t="inlineStr">
        <is>
          <t>ks</t>
        </is>
      </c>
      <c r="E4771" s="25" t="n">
        <v>1</v>
      </c>
      <c r="F4771" s="25" t="inlineStr"/>
      <c r="G4771" s="25" t="inlineStr"/>
      <c r="H4771" s="25" t="inlineStr">
        <is>
          <t>HSV-963</t>
        </is>
      </c>
      <c r="I4771" s="25" t="inlineStr">
        <is>
          <t>no_match</t>
        </is>
      </c>
      <c r="J4771" s="25" t="inlineStr"/>
      <c r="K4771" s="25" t="inlineStr">
        <is>
          <t>Source: pi_0a_step_8c_part_5b_heuristic</t>
        </is>
      </c>
    </row>
    <row r="4772">
      <c r="A4772" s="23" t="n">
        <v>718</v>
      </c>
      <c r="B4772" s="24" t="inlineStr"/>
      <c r="C4772" s="23" t="inlineStr">
        <is>
          <t>Prostup ve stropě — VZT (vzduchotechnika), 1.PP (heuristický odhad #66)</t>
        </is>
      </c>
      <c r="D4772" s="23" t="inlineStr">
        <is>
          <t>ks</t>
        </is>
      </c>
      <c r="E4772" s="23" t="n">
        <v>1</v>
      </c>
      <c r="F4772" s="23" t="n">
        <v>1</v>
      </c>
      <c r="G4772" s="23" t="inlineStr"/>
      <c r="H4772" s="23" t="inlineStr">
        <is>
          <t>HSV-963</t>
        </is>
      </c>
      <c r="I4772" s="23" t="inlineStr">
        <is>
          <t>1× no_match</t>
        </is>
      </c>
      <c r="J4772" s="23" t="inlineStr">
        <is>
          <t>G718</t>
        </is>
      </c>
      <c r="K4772" s="23" t="inlineStr"/>
    </row>
    <row r="4773" hidden="1" outlineLevel="1">
      <c r="A4773" s="25" t="inlineStr"/>
      <c r="B4773" s="25" t="inlineStr"/>
      <c r="C4773" s="25" t="inlineStr">
        <is>
          <t xml:space="preserve">  • D · 1.PP</t>
        </is>
      </c>
      <c r="D4773" s="25" t="inlineStr">
        <is>
          <t>ks</t>
        </is>
      </c>
      <c r="E4773" s="25" t="n">
        <v>1</v>
      </c>
      <c r="F4773" s="25" t="inlineStr"/>
      <c r="G4773" s="25" t="inlineStr"/>
      <c r="H4773" s="25" t="inlineStr">
        <is>
          <t>HSV-963</t>
        </is>
      </c>
      <c r="I4773" s="25" t="inlineStr">
        <is>
          <t>no_match</t>
        </is>
      </c>
      <c r="J4773" s="25" t="inlineStr"/>
      <c r="K4773" s="25" t="inlineStr">
        <is>
          <t>Source: pi_0a_step_8c_part_5b_heuristic</t>
        </is>
      </c>
    </row>
    <row r="4774">
      <c r="A4774" s="23" t="n">
        <v>719</v>
      </c>
      <c r="B4774" s="24" t="inlineStr"/>
      <c r="C4774" s="23" t="inlineStr">
        <is>
          <t>Prostup ve stropě — VZT (vzduchotechnika), 1.PP (heuristický odhad #67)</t>
        </is>
      </c>
      <c r="D4774" s="23" t="inlineStr">
        <is>
          <t>ks</t>
        </is>
      </c>
      <c r="E4774" s="23" t="n">
        <v>1</v>
      </c>
      <c r="F4774" s="23" t="n">
        <v>1</v>
      </c>
      <c r="G4774" s="23" t="inlineStr"/>
      <c r="H4774" s="23" t="inlineStr">
        <is>
          <t>HSV-963</t>
        </is>
      </c>
      <c r="I4774" s="23" t="inlineStr">
        <is>
          <t>1× no_match</t>
        </is>
      </c>
      <c r="J4774" s="23" t="inlineStr">
        <is>
          <t>G719</t>
        </is>
      </c>
      <c r="K4774" s="23" t="inlineStr"/>
    </row>
    <row r="4775" hidden="1" outlineLevel="1">
      <c r="A4775" s="25" t="inlineStr"/>
      <c r="B4775" s="25" t="inlineStr"/>
      <c r="C4775" s="25" t="inlineStr">
        <is>
          <t xml:space="preserve">  • D · 1.PP</t>
        </is>
      </c>
      <c r="D4775" s="25" t="inlineStr">
        <is>
          <t>ks</t>
        </is>
      </c>
      <c r="E4775" s="25" t="n">
        <v>1</v>
      </c>
      <c r="F4775" s="25" t="inlineStr"/>
      <c r="G4775" s="25" t="inlineStr"/>
      <c r="H4775" s="25" t="inlineStr">
        <is>
          <t>HSV-963</t>
        </is>
      </c>
      <c r="I4775" s="25" t="inlineStr">
        <is>
          <t>no_match</t>
        </is>
      </c>
      <c r="J4775" s="25" t="inlineStr"/>
      <c r="K4775" s="25" t="inlineStr">
        <is>
          <t>Source: pi_0a_step_8c_part_5b_heuristic</t>
        </is>
      </c>
    </row>
    <row r="4776">
      <c r="A4776" s="23" t="n">
        <v>720</v>
      </c>
      <c r="B4776" s="24" t="inlineStr"/>
      <c r="C4776" s="23" t="inlineStr">
        <is>
          <t>Prostup ve stropě — VZT (vzduchotechnika), 1.PP (heuristický odhad #68)</t>
        </is>
      </c>
      <c r="D4776" s="23" t="inlineStr">
        <is>
          <t>ks</t>
        </is>
      </c>
      <c r="E4776" s="23" t="n">
        <v>1</v>
      </c>
      <c r="F4776" s="23" t="n">
        <v>1</v>
      </c>
      <c r="G4776" s="23" t="inlineStr"/>
      <c r="H4776" s="23" t="inlineStr">
        <is>
          <t>HSV-963</t>
        </is>
      </c>
      <c r="I4776" s="23" t="inlineStr">
        <is>
          <t>1× no_match</t>
        </is>
      </c>
      <c r="J4776" s="23" t="inlineStr">
        <is>
          <t>G720</t>
        </is>
      </c>
      <c r="K4776" s="23" t="inlineStr"/>
    </row>
    <row r="4777" hidden="1" outlineLevel="1">
      <c r="A4777" s="25" t="inlineStr"/>
      <c r="B4777" s="25" t="inlineStr"/>
      <c r="C4777" s="25" t="inlineStr">
        <is>
          <t xml:space="preserve">  • D · 1.PP</t>
        </is>
      </c>
      <c r="D4777" s="25" t="inlineStr">
        <is>
          <t>ks</t>
        </is>
      </c>
      <c r="E4777" s="25" t="n">
        <v>1</v>
      </c>
      <c r="F4777" s="25" t="inlineStr"/>
      <c r="G4777" s="25" t="inlineStr"/>
      <c r="H4777" s="25" t="inlineStr">
        <is>
          <t>HSV-963</t>
        </is>
      </c>
      <c r="I4777" s="25" t="inlineStr">
        <is>
          <t>no_match</t>
        </is>
      </c>
      <c r="J4777" s="25" t="inlineStr"/>
      <c r="K4777" s="25" t="inlineStr">
        <is>
          <t>Source: pi_0a_step_8c_part_5b_heuristic</t>
        </is>
      </c>
    </row>
    <row r="4778">
      <c r="A4778" s="23" t="n">
        <v>721</v>
      </c>
      <c r="B4778" s="24" t="inlineStr"/>
      <c r="C4778" s="23" t="inlineStr">
        <is>
          <t>Prostup ve stropě — VZT (vzduchotechnika), 1.PP (heuristický odhad #69)</t>
        </is>
      </c>
      <c r="D4778" s="23" t="inlineStr">
        <is>
          <t>ks</t>
        </is>
      </c>
      <c r="E4778" s="23" t="n">
        <v>1</v>
      </c>
      <c r="F4778" s="23" t="n">
        <v>1</v>
      </c>
      <c r="G4778" s="23" t="inlineStr"/>
      <c r="H4778" s="23" t="inlineStr">
        <is>
          <t>HSV-963</t>
        </is>
      </c>
      <c r="I4778" s="23" t="inlineStr">
        <is>
          <t>1× no_match</t>
        </is>
      </c>
      <c r="J4778" s="23" t="inlineStr">
        <is>
          <t>G721</t>
        </is>
      </c>
      <c r="K4778" s="23" t="inlineStr"/>
    </row>
    <row r="4779" hidden="1" outlineLevel="1">
      <c r="A4779" s="25" t="inlineStr"/>
      <c r="B4779" s="25" t="inlineStr"/>
      <c r="C4779" s="25" t="inlineStr">
        <is>
          <t xml:space="preserve">  • D · 1.PP</t>
        </is>
      </c>
      <c r="D4779" s="25" t="inlineStr">
        <is>
          <t>ks</t>
        </is>
      </c>
      <c r="E4779" s="25" t="n">
        <v>1</v>
      </c>
      <c r="F4779" s="25" t="inlineStr"/>
      <c r="G4779" s="25" t="inlineStr"/>
      <c r="H4779" s="25" t="inlineStr">
        <is>
          <t>HSV-963</t>
        </is>
      </c>
      <c r="I4779" s="25" t="inlineStr">
        <is>
          <t>no_match</t>
        </is>
      </c>
      <c r="J4779" s="25" t="inlineStr"/>
      <c r="K4779" s="25" t="inlineStr">
        <is>
          <t>Source: pi_0a_step_8c_part_5b_heuristic</t>
        </is>
      </c>
    </row>
    <row r="4780">
      <c r="A4780" s="23" t="n">
        <v>722</v>
      </c>
      <c r="B4780" s="24" t="inlineStr"/>
      <c r="C4780" s="23" t="inlineStr">
        <is>
          <t>Prostup ve stropě — VZT (vzduchotechnika), 1.PP (heuristický odhad #70)</t>
        </is>
      </c>
      <c r="D4780" s="23" t="inlineStr">
        <is>
          <t>ks</t>
        </is>
      </c>
      <c r="E4780" s="23" t="n">
        <v>1</v>
      </c>
      <c r="F4780" s="23" t="n">
        <v>1</v>
      </c>
      <c r="G4780" s="23" t="inlineStr"/>
      <c r="H4780" s="23" t="inlineStr">
        <is>
          <t>HSV-963</t>
        </is>
      </c>
      <c r="I4780" s="23" t="inlineStr">
        <is>
          <t>1× no_match</t>
        </is>
      </c>
      <c r="J4780" s="23" t="inlineStr">
        <is>
          <t>G722</t>
        </is>
      </c>
      <c r="K4780" s="23" t="inlineStr"/>
    </row>
    <row r="4781" hidden="1" outlineLevel="1">
      <c r="A4781" s="25" t="inlineStr"/>
      <c r="B4781" s="25" t="inlineStr"/>
      <c r="C4781" s="25" t="inlineStr">
        <is>
          <t xml:space="preserve">  • D · 1.PP</t>
        </is>
      </c>
      <c r="D4781" s="25" t="inlineStr">
        <is>
          <t>ks</t>
        </is>
      </c>
      <c r="E4781" s="25" t="n">
        <v>1</v>
      </c>
      <c r="F4781" s="25" t="inlineStr"/>
      <c r="G4781" s="25" t="inlineStr"/>
      <c r="H4781" s="25" t="inlineStr">
        <is>
          <t>HSV-963</t>
        </is>
      </c>
      <c r="I4781" s="25" t="inlineStr">
        <is>
          <t>no_match</t>
        </is>
      </c>
      <c r="J4781" s="25" t="inlineStr"/>
      <c r="K4781" s="25" t="inlineStr">
        <is>
          <t>Source: pi_0a_step_8c_part_5b_heuristic</t>
        </is>
      </c>
    </row>
    <row r="4782">
      <c r="A4782" s="23" t="n">
        <v>723</v>
      </c>
      <c r="B4782" s="24" t="inlineStr"/>
      <c r="C4782" s="23" t="inlineStr">
        <is>
          <t>Prostup ve stropě — VZT (vzduchotechnika), 1.PP (heuristický odhad #71)</t>
        </is>
      </c>
      <c r="D4782" s="23" t="inlineStr">
        <is>
          <t>ks</t>
        </is>
      </c>
      <c r="E4782" s="23" t="n">
        <v>1</v>
      </c>
      <c r="F4782" s="23" t="n">
        <v>1</v>
      </c>
      <c r="G4782" s="23" t="inlineStr"/>
      <c r="H4782" s="23" t="inlineStr">
        <is>
          <t>HSV-963</t>
        </is>
      </c>
      <c r="I4782" s="23" t="inlineStr">
        <is>
          <t>1× no_match</t>
        </is>
      </c>
      <c r="J4782" s="23" t="inlineStr">
        <is>
          <t>G723</t>
        </is>
      </c>
      <c r="K4782" s="23" t="inlineStr"/>
    </row>
    <row r="4783" hidden="1" outlineLevel="1">
      <c r="A4783" s="25" t="inlineStr"/>
      <c r="B4783" s="25" t="inlineStr"/>
      <c r="C4783" s="25" t="inlineStr">
        <is>
          <t xml:space="preserve">  • D · 1.PP</t>
        </is>
      </c>
      <c r="D4783" s="25" t="inlineStr">
        <is>
          <t>ks</t>
        </is>
      </c>
      <c r="E4783" s="25" t="n">
        <v>1</v>
      </c>
      <c r="F4783" s="25" t="inlineStr"/>
      <c r="G4783" s="25" t="inlineStr"/>
      <c r="H4783" s="25" t="inlineStr">
        <is>
          <t>HSV-963</t>
        </is>
      </c>
      <c r="I4783" s="25" t="inlineStr">
        <is>
          <t>no_match</t>
        </is>
      </c>
      <c r="J4783" s="25" t="inlineStr"/>
      <c r="K4783" s="25" t="inlineStr">
        <is>
          <t>Source: pi_0a_step_8c_part_5b_heuristic</t>
        </is>
      </c>
    </row>
    <row r="4784">
      <c r="A4784" s="23" t="n">
        <v>724</v>
      </c>
      <c r="B4784" s="24" t="inlineStr"/>
      <c r="C4784" s="23" t="inlineStr">
        <is>
          <t>Prostup ve stropě — VZT (vzduchotechnika), 1.PP (heuristický odhad #72)</t>
        </is>
      </c>
      <c r="D4784" s="23" t="inlineStr">
        <is>
          <t>ks</t>
        </is>
      </c>
      <c r="E4784" s="23" t="n">
        <v>1</v>
      </c>
      <c r="F4784" s="23" t="n">
        <v>1</v>
      </c>
      <c r="G4784" s="23" t="inlineStr"/>
      <c r="H4784" s="23" t="inlineStr">
        <is>
          <t>HSV-963</t>
        </is>
      </c>
      <c r="I4784" s="23" t="inlineStr">
        <is>
          <t>1× no_match</t>
        </is>
      </c>
      <c r="J4784" s="23" t="inlineStr">
        <is>
          <t>G724</t>
        </is>
      </c>
      <c r="K4784" s="23" t="inlineStr"/>
    </row>
    <row r="4785" hidden="1" outlineLevel="1">
      <c r="A4785" s="25" t="inlineStr"/>
      <c r="B4785" s="25" t="inlineStr"/>
      <c r="C4785" s="25" t="inlineStr">
        <is>
          <t xml:space="preserve">  • D · 1.PP</t>
        </is>
      </c>
      <c r="D4785" s="25" t="inlineStr">
        <is>
          <t>ks</t>
        </is>
      </c>
      <c r="E4785" s="25" t="n">
        <v>1</v>
      </c>
      <c r="F4785" s="25" t="inlineStr"/>
      <c r="G4785" s="25" t="inlineStr"/>
      <c r="H4785" s="25" t="inlineStr">
        <is>
          <t>HSV-963</t>
        </is>
      </c>
      <c r="I4785" s="25" t="inlineStr">
        <is>
          <t>no_match</t>
        </is>
      </c>
      <c r="J4785" s="25" t="inlineStr"/>
      <c r="K4785" s="25" t="inlineStr">
        <is>
          <t>Source: pi_0a_step_8c_part_5b_heuristic</t>
        </is>
      </c>
    </row>
    <row r="4786">
      <c r="A4786" s="23" t="n">
        <v>725</v>
      </c>
      <c r="B4786" s="24" t="inlineStr"/>
      <c r="C4786" s="23" t="inlineStr">
        <is>
          <t>Prostup ve stropě — VZT (vzduchotechnika), 1.PP (heuristický odhad #73)</t>
        </is>
      </c>
      <c r="D4786" s="23" t="inlineStr">
        <is>
          <t>ks</t>
        </is>
      </c>
      <c r="E4786" s="23" t="n">
        <v>1</v>
      </c>
      <c r="F4786" s="23" t="n">
        <v>1</v>
      </c>
      <c r="G4786" s="23" t="inlineStr"/>
      <c r="H4786" s="23" t="inlineStr">
        <is>
          <t>HSV-963</t>
        </is>
      </c>
      <c r="I4786" s="23" t="inlineStr">
        <is>
          <t>1× no_match</t>
        </is>
      </c>
      <c r="J4786" s="23" t="inlineStr">
        <is>
          <t>G725</t>
        </is>
      </c>
      <c r="K4786" s="23" t="inlineStr"/>
    </row>
    <row r="4787" hidden="1" outlineLevel="1">
      <c r="A4787" s="25" t="inlineStr"/>
      <c r="B4787" s="25" t="inlineStr"/>
      <c r="C4787" s="25" t="inlineStr">
        <is>
          <t xml:space="preserve">  • D · 1.PP</t>
        </is>
      </c>
      <c r="D4787" s="25" t="inlineStr">
        <is>
          <t>ks</t>
        </is>
      </c>
      <c r="E4787" s="25" t="n">
        <v>1</v>
      </c>
      <c r="F4787" s="25" t="inlineStr"/>
      <c r="G4787" s="25" t="inlineStr"/>
      <c r="H4787" s="25" t="inlineStr">
        <is>
          <t>HSV-963</t>
        </is>
      </c>
      <c r="I4787" s="25" t="inlineStr">
        <is>
          <t>no_match</t>
        </is>
      </c>
      <c r="J4787" s="25" t="inlineStr"/>
      <c r="K4787" s="25" t="inlineStr">
        <is>
          <t>Source: pi_0a_step_8c_part_5b_heuristic</t>
        </is>
      </c>
    </row>
    <row r="4788">
      <c r="A4788" s="23" t="n">
        <v>726</v>
      </c>
      <c r="B4788" s="24" t="inlineStr"/>
      <c r="C4788" s="23" t="inlineStr">
        <is>
          <t>Prostup ve stropě — VZT (vzduchotechnika), 1.PP (heuristický odhad #74)</t>
        </is>
      </c>
      <c r="D4788" s="23" t="inlineStr">
        <is>
          <t>ks</t>
        </is>
      </c>
      <c r="E4788" s="23" t="n">
        <v>1</v>
      </c>
      <c r="F4788" s="23" t="n">
        <v>1</v>
      </c>
      <c r="G4788" s="23" t="inlineStr"/>
      <c r="H4788" s="23" t="inlineStr">
        <is>
          <t>HSV-963</t>
        </is>
      </c>
      <c r="I4788" s="23" t="inlineStr">
        <is>
          <t>1× no_match</t>
        </is>
      </c>
      <c r="J4788" s="23" t="inlineStr">
        <is>
          <t>G726</t>
        </is>
      </c>
      <c r="K4788" s="23" t="inlineStr"/>
    </row>
    <row r="4789" hidden="1" outlineLevel="1">
      <c r="A4789" s="25" t="inlineStr"/>
      <c r="B4789" s="25" t="inlineStr"/>
      <c r="C4789" s="25" t="inlineStr">
        <is>
          <t xml:space="preserve">  • D · 1.PP</t>
        </is>
      </c>
      <c r="D4789" s="25" t="inlineStr">
        <is>
          <t>ks</t>
        </is>
      </c>
      <c r="E4789" s="25" t="n">
        <v>1</v>
      </c>
      <c r="F4789" s="25" t="inlineStr"/>
      <c r="G4789" s="25" t="inlineStr"/>
      <c r="H4789" s="25" t="inlineStr">
        <is>
          <t>HSV-963</t>
        </is>
      </c>
      <c r="I4789" s="25" t="inlineStr">
        <is>
          <t>no_match</t>
        </is>
      </c>
      <c r="J4789" s="25" t="inlineStr"/>
      <c r="K4789" s="25" t="inlineStr">
        <is>
          <t>Source: pi_0a_step_8c_part_5b_heuristic</t>
        </is>
      </c>
    </row>
    <row r="4790">
      <c r="A4790" s="23" t="n">
        <v>727</v>
      </c>
      <c r="B4790" s="24" t="inlineStr"/>
      <c r="C4790" s="23" t="inlineStr">
        <is>
          <t>Prostup ve stropě — VZT (vzduchotechnika), 1.PP (heuristický odhad #75)</t>
        </is>
      </c>
      <c r="D4790" s="23" t="inlineStr">
        <is>
          <t>ks</t>
        </is>
      </c>
      <c r="E4790" s="23" t="n">
        <v>1</v>
      </c>
      <c r="F4790" s="23" t="n">
        <v>1</v>
      </c>
      <c r="G4790" s="23" t="inlineStr"/>
      <c r="H4790" s="23" t="inlineStr">
        <is>
          <t>HSV-963</t>
        </is>
      </c>
      <c r="I4790" s="23" t="inlineStr">
        <is>
          <t>1× no_match</t>
        </is>
      </c>
      <c r="J4790" s="23" t="inlineStr">
        <is>
          <t>G727</t>
        </is>
      </c>
      <c r="K4790" s="23" t="inlineStr"/>
    </row>
    <row r="4791" hidden="1" outlineLevel="1">
      <c r="A4791" s="25" t="inlineStr"/>
      <c r="B4791" s="25" t="inlineStr"/>
      <c r="C4791" s="25" t="inlineStr">
        <is>
          <t xml:space="preserve">  • D · 1.PP</t>
        </is>
      </c>
      <c r="D4791" s="25" t="inlineStr">
        <is>
          <t>ks</t>
        </is>
      </c>
      <c r="E4791" s="25" t="n">
        <v>1</v>
      </c>
      <c r="F4791" s="25" t="inlineStr"/>
      <c r="G4791" s="25" t="inlineStr"/>
      <c r="H4791" s="25" t="inlineStr">
        <is>
          <t>HSV-963</t>
        </is>
      </c>
      <c r="I4791" s="25" t="inlineStr">
        <is>
          <t>no_match</t>
        </is>
      </c>
      <c r="J4791" s="25" t="inlineStr"/>
      <c r="K4791" s="25" t="inlineStr">
        <is>
          <t>Source: pi_0a_step_8c_part_5b_heuristic</t>
        </is>
      </c>
    </row>
    <row r="4792">
      <c r="A4792" s="23" t="n">
        <v>728</v>
      </c>
      <c r="B4792" s="24" t="inlineStr"/>
      <c r="C4792" s="23" t="inlineStr">
        <is>
          <t>Prostup ve stropě — VZT (vzduchotechnika), 1.PP (heuristický odhad #76)</t>
        </is>
      </c>
      <c r="D4792" s="23" t="inlineStr">
        <is>
          <t>ks</t>
        </is>
      </c>
      <c r="E4792" s="23" t="n">
        <v>1</v>
      </c>
      <c r="F4792" s="23" t="n">
        <v>1</v>
      </c>
      <c r="G4792" s="23" t="inlineStr"/>
      <c r="H4792" s="23" t="inlineStr">
        <is>
          <t>HSV-963</t>
        </is>
      </c>
      <c r="I4792" s="23" t="inlineStr">
        <is>
          <t>1× no_match</t>
        </is>
      </c>
      <c r="J4792" s="23" t="inlineStr">
        <is>
          <t>G728</t>
        </is>
      </c>
      <c r="K4792" s="23" t="inlineStr"/>
    </row>
    <row r="4793" hidden="1" outlineLevel="1">
      <c r="A4793" s="25" t="inlineStr"/>
      <c r="B4793" s="25" t="inlineStr"/>
      <c r="C4793" s="25" t="inlineStr">
        <is>
          <t xml:space="preserve">  • D · 1.PP</t>
        </is>
      </c>
      <c r="D4793" s="25" t="inlineStr">
        <is>
          <t>ks</t>
        </is>
      </c>
      <c r="E4793" s="25" t="n">
        <v>1</v>
      </c>
      <c r="F4793" s="25" t="inlineStr"/>
      <c r="G4793" s="25" t="inlineStr"/>
      <c r="H4793" s="25" t="inlineStr">
        <is>
          <t>HSV-963</t>
        </is>
      </c>
      <c r="I4793" s="25" t="inlineStr">
        <is>
          <t>no_match</t>
        </is>
      </c>
      <c r="J4793" s="25" t="inlineStr"/>
      <c r="K4793" s="25" t="inlineStr">
        <is>
          <t>Source: pi_0a_step_8c_part_5b_heuristic</t>
        </is>
      </c>
    </row>
    <row r="4794">
      <c r="A4794" s="23" t="n">
        <v>729</v>
      </c>
      <c r="B4794" s="24" t="inlineStr"/>
      <c r="C4794" s="23" t="inlineStr">
        <is>
          <t>Prostup ve stropě — VZT (vzduchotechnika), 1.PP (heuristický odhad #77)</t>
        </is>
      </c>
      <c r="D4794" s="23" t="inlineStr">
        <is>
          <t>ks</t>
        </is>
      </c>
      <c r="E4794" s="23" t="n">
        <v>1</v>
      </c>
      <c r="F4794" s="23" t="n">
        <v>1</v>
      </c>
      <c r="G4794" s="23" t="inlineStr"/>
      <c r="H4794" s="23" t="inlineStr">
        <is>
          <t>HSV-963</t>
        </is>
      </c>
      <c r="I4794" s="23" t="inlineStr">
        <is>
          <t>1× no_match</t>
        </is>
      </c>
      <c r="J4794" s="23" t="inlineStr">
        <is>
          <t>G729</t>
        </is>
      </c>
      <c r="K4794" s="23" t="inlineStr"/>
    </row>
    <row r="4795" hidden="1" outlineLevel="1">
      <c r="A4795" s="25" t="inlineStr"/>
      <c r="B4795" s="25" t="inlineStr"/>
      <c r="C4795" s="25" t="inlineStr">
        <is>
          <t xml:space="preserve">  • D · 1.PP</t>
        </is>
      </c>
      <c r="D4795" s="25" t="inlineStr">
        <is>
          <t>ks</t>
        </is>
      </c>
      <c r="E4795" s="25" t="n">
        <v>1</v>
      </c>
      <c r="F4795" s="25" t="inlineStr"/>
      <c r="G4795" s="25" t="inlineStr"/>
      <c r="H4795" s="25" t="inlineStr">
        <is>
          <t>HSV-963</t>
        </is>
      </c>
      <c r="I4795" s="25" t="inlineStr">
        <is>
          <t>no_match</t>
        </is>
      </c>
      <c r="J4795" s="25" t="inlineStr"/>
      <c r="K4795" s="25" t="inlineStr">
        <is>
          <t>Source: pi_0a_step_8c_part_5b_heuristic</t>
        </is>
      </c>
    </row>
    <row r="4796">
      <c r="A4796" s="23" t="n">
        <v>730</v>
      </c>
      <c r="B4796" s="24" t="inlineStr"/>
      <c r="C4796" s="23" t="inlineStr">
        <is>
          <t>Prostup ve stropě — VZT (vzduchotechnika), 1.PP (heuristický odhad #78)</t>
        </is>
      </c>
      <c r="D4796" s="23" t="inlineStr">
        <is>
          <t>ks</t>
        </is>
      </c>
      <c r="E4796" s="23" t="n">
        <v>1</v>
      </c>
      <c r="F4796" s="23" t="n">
        <v>1</v>
      </c>
      <c r="G4796" s="23" t="inlineStr"/>
      <c r="H4796" s="23" t="inlineStr">
        <is>
          <t>HSV-963</t>
        </is>
      </c>
      <c r="I4796" s="23" t="inlineStr">
        <is>
          <t>1× no_match</t>
        </is>
      </c>
      <c r="J4796" s="23" t="inlineStr">
        <is>
          <t>G730</t>
        </is>
      </c>
      <c r="K4796" s="23" t="inlineStr"/>
    </row>
    <row r="4797" hidden="1" outlineLevel="1">
      <c r="A4797" s="25" t="inlineStr"/>
      <c r="B4797" s="25" t="inlineStr"/>
      <c r="C4797" s="25" t="inlineStr">
        <is>
          <t xml:space="preserve">  • D · 1.PP</t>
        </is>
      </c>
      <c r="D4797" s="25" t="inlineStr">
        <is>
          <t>ks</t>
        </is>
      </c>
      <c r="E4797" s="25" t="n">
        <v>1</v>
      </c>
      <c r="F4797" s="25" t="inlineStr"/>
      <c r="G4797" s="25" t="inlineStr"/>
      <c r="H4797" s="25" t="inlineStr">
        <is>
          <t>HSV-963</t>
        </is>
      </c>
      <c r="I4797" s="25" t="inlineStr">
        <is>
          <t>no_match</t>
        </is>
      </c>
      <c r="J4797" s="25" t="inlineStr"/>
      <c r="K4797" s="25" t="inlineStr">
        <is>
          <t>Source: pi_0a_step_8c_part_5b_heuristic</t>
        </is>
      </c>
    </row>
    <row r="4798">
      <c r="A4798" s="23" t="n">
        <v>731</v>
      </c>
      <c r="B4798" s="24" t="inlineStr"/>
      <c r="C4798" s="23" t="inlineStr">
        <is>
          <t>Prostup ve stropě — VZT (vzduchotechnika), 1.PP (heuristický odhad #79)</t>
        </is>
      </c>
      <c r="D4798" s="23" t="inlineStr">
        <is>
          <t>ks</t>
        </is>
      </c>
      <c r="E4798" s="23" t="n">
        <v>1</v>
      </c>
      <c r="F4798" s="23" t="n">
        <v>1</v>
      </c>
      <c r="G4798" s="23" t="inlineStr"/>
      <c r="H4798" s="23" t="inlineStr">
        <is>
          <t>HSV-963</t>
        </is>
      </c>
      <c r="I4798" s="23" t="inlineStr">
        <is>
          <t>1× no_match</t>
        </is>
      </c>
      <c r="J4798" s="23" t="inlineStr">
        <is>
          <t>G731</t>
        </is>
      </c>
      <c r="K4798" s="23" t="inlineStr"/>
    </row>
    <row r="4799" hidden="1" outlineLevel="1">
      <c r="A4799" s="25" t="inlineStr"/>
      <c r="B4799" s="25" t="inlineStr"/>
      <c r="C4799" s="25" t="inlineStr">
        <is>
          <t xml:space="preserve">  • D · 1.PP</t>
        </is>
      </c>
      <c r="D4799" s="25" t="inlineStr">
        <is>
          <t>ks</t>
        </is>
      </c>
      <c r="E4799" s="25" t="n">
        <v>1</v>
      </c>
      <c r="F4799" s="25" t="inlineStr"/>
      <c r="G4799" s="25" t="inlineStr"/>
      <c r="H4799" s="25" t="inlineStr">
        <is>
          <t>HSV-963</t>
        </is>
      </c>
      <c r="I4799" s="25" t="inlineStr">
        <is>
          <t>no_match</t>
        </is>
      </c>
      <c r="J4799" s="25" t="inlineStr"/>
      <c r="K4799" s="25" t="inlineStr">
        <is>
          <t>Source: pi_0a_step_8c_part_5b_heuristic</t>
        </is>
      </c>
    </row>
    <row r="4800">
      <c r="A4800" s="23" t="n">
        <v>732</v>
      </c>
      <c r="B4800" s="24" t="inlineStr"/>
      <c r="C4800" s="23" t="inlineStr">
        <is>
          <t>Prostup ve stropě — VZT (vzduchotechnika), 1.PP (heuristický odhad #80)</t>
        </is>
      </c>
      <c r="D4800" s="23" t="inlineStr">
        <is>
          <t>ks</t>
        </is>
      </c>
      <c r="E4800" s="23" t="n">
        <v>1</v>
      </c>
      <c r="F4800" s="23" t="n">
        <v>1</v>
      </c>
      <c r="G4800" s="23" t="inlineStr"/>
      <c r="H4800" s="23" t="inlineStr">
        <is>
          <t>HSV-963</t>
        </is>
      </c>
      <c r="I4800" s="23" t="inlineStr">
        <is>
          <t>1× no_match</t>
        </is>
      </c>
      <c r="J4800" s="23" t="inlineStr">
        <is>
          <t>G732</t>
        </is>
      </c>
      <c r="K4800" s="23" t="inlineStr"/>
    </row>
    <row r="4801" hidden="1" outlineLevel="1">
      <c r="A4801" s="25" t="inlineStr"/>
      <c r="B4801" s="25" t="inlineStr"/>
      <c r="C4801" s="25" t="inlineStr">
        <is>
          <t xml:space="preserve">  • D · 1.PP</t>
        </is>
      </c>
      <c r="D4801" s="25" t="inlineStr">
        <is>
          <t>ks</t>
        </is>
      </c>
      <c r="E4801" s="25" t="n">
        <v>1</v>
      </c>
      <c r="F4801" s="25" t="inlineStr"/>
      <c r="G4801" s="25" t="inlineStr"/>
      <c r="H4801" s="25" t="inlineStr">
        <is>
          <t>HSV-963</t>
        </is>
      </c>
      <c r="I4801" s="25" t="inlineStr">
        <is>
          <t>no_match</t>
        </is>
      </c>
      <c r="J4801" s="25" t="inlineStr"/>
      <c r="K4801" s="25" t="inlineStr">
        <is>
          <t>Source: pi_0a_step_8c_part_5b_heuristic</t>
        </is>
      </c>
    </row>
    <row r="4802">
      <c r="A4802" s="23" t="n">
        <v>733</v>
      </c>
      <c r="B4802" s="24" t="inlineStr"/>
      <c r="C4802" s="23" t="inlineStr">
        <is>
          <t>Prostup ve stropě — VZT (vzduchotechnika), 1.PP (heuristický odhad #81)</t>
        </is>
      </c>
      <c r="D4802" s="23" t="inlineStr">
        <is>
          <t>ks</t>
        </is>
      </c>
      <c r="E4802" s="23" t="n">
        <v>1</v>
      </c>
      <c r="F4802" s="23" t="n">
        <v>1</v>
      </c>
      <c r="G4802" s="23" t="inlineStr"/>
      <c r="H4802" s="23" t="inlineStr">
        <is>
          <t>HSV-963</t>
        </is>
      </c>
      <c r="I4802" s="23" t="inlineStr">
        <is>
          <t>1× no_match</t>
        </is>
      </c>
      <c r="J4802" s="23" t="inlineStr">
        <is>
          <t>G733</t>
        </is>
      </c>
      <c r="K4802" s="23" t="inlineStr"/>
    </row>
    <row r="4803" hidden="1" outlineLevel="1">
      <c r="A4803" s="25" t="inlineStr"/>
      <c r="B4803" s="25" t="inlineStr"/>
      <c r="C4803" s="25" t="inlineStr">
        <is>
          <t xml:space="preserve">  • D · 1.PP</t>
        </is>
      </c>
      <c r="D4803" s="25" t="inlineStr">
        <is>
          <t>ks</t>
        </is>
      </c>
      <c r="E4803" s="25" t="n">
        <v>1</v>
      </c>
      <c r="F4803" s="25" t="inlineStr"/>
      <c r="G4803" s="25" t="inlineStr"/>
      <c r="H4803" s="25" t="inlineStr">
        <is>
          <t>HSV-963</t>
        </is>
      </c>
      <c r="I4803" s="25" t="inlineStr">
        <is>
          <t>no_match</t>
        </is>
      </c>
      <c r="J4803" s="25" t="inlineStr"/>
      <c r="K4803" s="25" t="inlineStr">
        <is>
          <t>Source: pi_0a_step_8c_part_5b_heuristic</t>
        </is>
      </c>
    </row>
    <row r="4804">
      <c r="A4804" s="23" t="n">
        <v>734</v>
      </c>
      <c r="B4804" s="24" t="inlineStr"/>
      <c r="C4804" s="23" t="inlineStr">
        <is>
          <t>Prostup ve stropě — VZT (vzduchotechnika), 1.PP (heuristický odhad #82)</t>
        </is>
      </c>
      <c r="D4804" s="23" t="inlineStr">
        <is>
          <t>ks</t>
        </is>
      </c>
      <c r="E4804" s="23" t="n">
        <v>1</v>
      </c>
      <c r="F4804" s="23" t="n">
        <v>1</v>
      </c>
      <c r="G4804" s="23" t="inlineStr"/>
      <c r="H4804" s="23" t="inlineStr">
        <is>
          <t>HSV-963</t>
        </is>
      </c>
      <c r="I4804" s="23" t="inlineStr">
        <is>
          <t>1× no_match</t>
        </is>
      </c>
      <c r="J4804" s="23" t="inlineStr">
        <is>
          <t>G734</t>
        </is>
      </c>
      <c r="K4804" s="23" t="inlineStr"/>
    </row>
    <row r="4805" hidden="1" outlineLevel="1">
      <c r="A4805" s="25" t="inlineStr"/>
      <c r="B4805" s="25" t="inlineStr"/>
      <c r="C4805" s="25" t="inlineStr">
        <is>
          <t xml:space="preserve">  • D · 1.PP</t>
        </is>
      </c>
      <c r="D4805" s="25" t="inlineStr">
        <is>
          <t>ks</t>
        </is>
      </c>
      <c r="E4805" s="25" t="n">
        <v>1</v>
      </c>
      <c r="F4805" s="25" t="inlineStr"/>
      <c r="G4805" s="25" t="inlineStr"/>
      <c r="H4805" s="25" t="inlineStr">
        <is>
          <t>HSV-963</t>
        </is>
      </c>
      <c r="I4805" s="25" t="inlineStr">
        <is>
          <t>no_match</t>
        </is>
      </c>
      <c r="J4805" s="25" t="inlineStr"/>
      <c r="K4805" s="25" t="inlineStr">
        <is>
          <t>Source: pi_0a_step_8c_part_5b_heuristic</t>
        </is>
      </c>
    </row>
    <row r="4806">
      <c r="A4806" s="23" t="n">
        <v>735</v>
      </c>
      <c r="B4806" s="24" t="inlineStr"/>
      <c r="C4806" s="23" t="inlineStr">
        <is>
          <t>Prostup ve stropě — VZT (vzduchotechnika), 1.PP (heuristický odhad #83)</t>
        </is>
      </c>
      <c r="D4806" s="23" t="inlineStr">
        <is>
          <t>ks</t>
        </is>
      </c>
      <c r="E4806" s="23" t="n">
        <v>1</v>
      </c>
      <c r="F4806" s="23" t="n">
        <v>1</v>
      </c>
      <c r="G4806" s="23" t="inlineStr"/>
      <c r="H4806" s="23" t="inlineStr">
        <is>
          <t>HSV-963</t>
        </is>
      </c>
      <c r="I4806" s="23" t="inlineStr">
        <is>
          <t>1× no_match</t>
        </is>
      </c>
      <c r="J4806" s="23" t="inlineStr">
        <is>
          <t>G735</t>
        </is>
      </c>
      <c r="K4806" s="23" t="inlineStr"/>
    </row>
    <row r="4807" hidden="1" outlineLevel="1">
      <c r="A4807" s="25" t="inlineStr"/>
      <c r="B4807" s="25" t="inlineStr"/>
      <c r="C4807" s="25" t="inlineStr">
        <is>
          <t xml:space="preserve">  • D · 1.PP</t>
        </is>
      </c>
      <c r="D4807" s="25" t="inlineStr">
        <is>
          <t>ks</t>
        </is>
      </c>
      <c r="E4807" s="25" t="n">
        <v>1</v>
      </c>
      <c r="F4807" s="25" t="inlineStr"/>
      <c r="G4807" s="25" t="inlineStr"/>
      <c r="H4807" s="25" t="inlineStr">
        <is>
          <t>HSV-963</t>
        </is>
      </c>
      <c r="I4807" s="25" t="inlineStr">
        <is>
          <t>no_match</t>
        </is>
      </c>
      <c r="J4807" s="25" t="inlineStr"/>
      <c r="K4807" s="25" t="inlineStr">
        <is>
          <t>Source: pi_0a_step_8c_part_5b_heuristic</t>
        </is>
      </c>
    </row>
    <row r="4808">
      <c r="A4808" s="23" t="n">
        <v>736</v>
      </c>
      <c r="B4808" s="24" t="inlineStr"/>
      <c r="C4808" s="23" t="inlineStr">
        <is>
          <t>Prostup ve stropě — VZT (vzduchotechnika), 1.PP (heuristický odhad #84)</t>
        </is>
      </c>
      <c r="D4808" s="23" t="inlineStr">
        <is>
          <t>ks</t>
        </is>
      </c>
      <c r="E4808" s="23" t="n">
        <v>1</v>
      </c>
      <c r="F4808" s="23" t="n">
        <v>1</v>
      </c>
      <c r="G4808" s="23" t="inlineStr"/>
      <c r="H4808" s="23" t="inlineStr">
        <is>
          <t>HSV-963</t>
        </is>
      </c>
      <c r="I4808" s="23" t="inlineStr">
        <is>
          <t>1× no_match</t>
        </is>
      </c>
      <c r="J4808" s="23" t="inlineStr">
        <is>
          <t>G736</t>
        </is>
      </c>
      <c r="K4808" s="23" t="inlineStr"/>
    </row>
    <row r="4809" hidden="1" outlineLevel="1">
      <c r="A4809" s="25" t="inlineStr"/>
      <c r="B4809" s="25" t="inlineStr"/>
      <c r="C4809" s="25" t="inlineStr">
        <is>
          <t xml:space="preserve">  • D · 1.PP</t>
        </is>
      </c>
      <c r="D4809" s="25" t="inlineStr">
        <is>
          <t>ks</t>
        </is>
      </c>
      <c r="E4809" s="25" t="n">
        <v>1</v>
      </c>
      <c r="F4809" s="25" t="inlineStr"/>
      <c r="G4809" s="25" t="inlineStr"/>
      <c r="H4809" s="25" t="inlineStr">
        <is>
          <t>HSV-963</t>
        </is>
      </c>
      <c r="I4809" s="25" t="inlineStr">
        <is>
          <t>no_match</t>
        </is>
      </c>
      <c r="J4809" s="25" t="inlineStr"/>
      <c r="K4809" s="25" t="inlineStr">
        <is>
          <t>Source: pi_0a_step_8c_part_5b_heuristic</t>
        </is>
      </c>
    </row>
    <row r="4810">
      <c r="A4810" s="23" t="n">
        <v>737</v>
      </c>
      <c r="B4810" s="24" t="inlineStr"/>
      <c r="C4810" s="23" t="inlineStr">
        <is>
          <t>Prostup ve stropě — VZT (vzduchotechnika), 1.PP (heuristický odhad #85)</t>
        </is>
      </c>
      <c r="D4810" s="23" t="inlineStr">
        <is>
          <t>ks</t>
        </is>
      </c>
      <c r="E4810" s="23" t="n">
        <v>1</v>
      </c>
      <c r="F4810" s="23" t="n">
        <v>1</v>
      </c>
      <c r="G4810" s="23" t="inlineStr"/>
      <c r="H4810" s="23" t="inlineStr">
        <is>
          <t>HSV-963</t>
        </is>
      </c>
      <c r="I4810" s="23" t="inlineStr">
        <is>
          <t>1× no_match</t>
        </is>
      </c>
      <c r="J4810" s="23" t="inlineStr">
        <is>
          <t>G737</t>
        </is>
      </c>
      <c r="K4810" s="23" t="inlineStr"/>
    </row>
    <row r="4811" hidden="1" outlineLevel="1">
      <c r="A4811" s="25" t="inlineStr"/>
      <c r="B4811" s="25" t="inlineStr"/>
      <c r="C4811" s="25" t="inlineStr">
        <is>
          <t xml:space="preserve">  • D · 1.PP</t>
        </is>
      </c>
      <c r="D4811" s="25" t="inlineStr">
        <is>
          <t>ks</t>
        </is>
      </c>
      <c r="E4811" s="25" t="n">
        <v>1</v>
      </c>
      <c r="F4811" s="25" t="inlineStr"/>
      <c r="G4811" s="25" t="inlineStr"/>
      <c r="H4811" s="25" t="inlineStr">
        <is>
          <t>HSV-963</t>
        </is>
      </c>
      <c r="I4811" s="25" t="inlineStr">
        <is>
          <t>no_match</t>
        </is>
      </c>
      <c r="J4811" s="25" t="inlineStr"/>
      <c r="K4811" s="25" t="inlineStr">
        <is>
          <t>Source: pi_0a_step_8c_part_5b_heuristic</t>
        </is>
      </c>
    </row>
    <row r="4812">
      <c r="A4812" s="23" t="n">
        <v>738</v>
      </c>
      <c r="B4812" s="24" t="inlineStr"/>
      <c r="C4812" s="23" t="inlineStr">
        <is>
          <t>Prostup ve stropě — VZT (vzduchotechnika), 1.PP (heuristický odhad #86)</t>
        </is>
      </c>
      <c r="D4812" s="23" t="inlineStr">
        <is>
          <t>ks</t>
        </is>
      </c>
      <c r="E4812" s="23" t="n">
        <v>1</v>
      </c>
      <c r="F4812" s="23" t="n">
        <v>1</v>
      </c>
      <c r="G4812" s="23" t="inlineStr"/>
      <c r="H4812" s="23" t="inlineStr">
        <is>
          <t>HSV-963</t>
        </is>
      </c>
      <c r="I4812" s="23" t="inlineStr">
        <is>
          <t>1× no_match</t>
        </is>
      </c>
      <c r="J4812" s="23" t="inlineStr">
        <is>
          <t>G738</t>
        </is>
      </c>
      <c r="K4812" s="23" t="inlineStr"/>
    </row>
    <row r="4813" hidden="1" outlineLevel="1">
      <c r="A4813" s="25" t="inlineStr"/>
      <c r="B4813" s="25" t="inlineStr"/>
      <c r="C4813" s="25" t="inlineStr">
        <is>
          <t xml:space="preserve">  • D · 1.PP</t>
        </is>
      </c>
      <c r="D4813" s="25" t="inlineStr">
        <is>
          <t>ks</t>
        </is>
      </c>
      <c r="E4813" s="25" t="n">
        <v>1</v>
      </c>
      <c r="F4813" s="25" t="inlineStr"/>
      <c r="G4813" s="25" t="inlineStr"/>
      <c r="H4813" s="25" t="inlineStr">
        <is>
          <t>HSV-963</t>
        </is>
      </c>
      <c r="I4813" s="25" t="inlineStr">
        <is>
          <t>no_match</t>
        </is>
      </c>
      <c r="J4813" s="25" t="inlineStr"/>
      <c r="K4813" s="25" t="inlineStr">
        <is>
          <t>Source: pi_0a_step_8c_part_5b_heuristic</t>
        </is>
      </c>
    </row>
    <row r="4814">
      <c r="A4814" s="23" t="n">
        <v>739</v>
      </c>
      <c r="B4814" s="24" t="inlineStr"/>
      <c r="C4814" s="23" t="inlineStr">
        <is>
          <t>Prostup ve stropě — VZT (vzduchotechnika), 1.PP (heuristický odhad #87)</t>
        </is>
      </c>
      <c r="D4814" s="23" t="inlineStr">
        <is>
          <t>ks</t>
        </is>
      </c>
      <c r="E4814" s="23" t="n">
        <v>1</v>
      </c>
      <c r="F4814" s="23" t="n">
        <v>1</v>
      </c>
      <c r="G4814" s="23" t="inlineStr"/>
      <c r="H4814" s="23" t="inlineStr">
        <is>
          <t>HSV-963</t>
        </is>
      </c>
      <c r="I4814" s="23" t="inlineStr">
        <is>
          <t>1× no_match</t>
        </is>
      </c>
      <c r="J4814" s="23" t="inlineStr">
        <is>
          <t>G739</t>
        </is>
      </c>
      <c r="K4814" s="23" t="inlineStr"/>
    </row>
    <row r="4815" hidden="1" outlineLevel="1">
      <c r="A4815" s="25" t="inlineStr"/>
      <c r="B4815" s="25" t="inlineStr"/>
      <c r="C4815" s="25" t="inlineStr">
        <is>
          <t xml:space="preserve">  • D · 1.PP</t>
        </is>
      </c>
      <c r="D4815" s="25" t="inlineStr">
        <is>
          <t>ks</t>
        </is>
      </c>
      <c r="E4815" s="25" t="n">
        <v>1</v>
      </c>
      <c r="F4815" s="25" t="inlineStr"/>
      <c r="G4815" s="25" t="inlineStr"/>
      <c r="H4815" s="25" t="inlineStr">
        <is>
          <t>HSV-963</t>
        </is>
      </c>
      <c r="I4815" s="25" t="inlineStr">
        <is>
          <t>no_match</t>
        </is>
      </c>
      <c r="J4815" s="25" t="inlineStr"/>
      <c r="K4815" s="25" t="inlineStr">
        <is>
          <t>Source: pi_0a_step_8c_part_5b_heuristic</t>
        </is>
      </c>
    </row>
    <row r="4816">
      <c r="A4816" s="23" t="n">
        <v>740</v>
      </c>
      <c r="B4816" s="24" t="inlineStr"/>
      <c r="C4816" s="23" t="inlineStr">
        <is>
          <t>Prostup ve stropě — VZT (vzduchotechnika), 1.PP (heuristický odhad #88)</t>
        </is>
      </c>
      <c r="D4816" s="23" t="inlineStr">
        <is>
          <t>ks</t>
        </is>
      </c>
      <c r="E4816" s="23" t="n">
        <v>1</v>
      </c>
      <c r="F4816" s="23" t="n">
        <v>1</v>
      </c>
      <c r="G4816" s="23" t="inlineStr"/>
      <c r="H4816" s="23" t="inlineStr">
        <is>
          <t>HSV-963</t>
        </is>
      </c>
      <c r="I4816" s="23" t="inlineStr">
        <is>
          <t>1× no_match</t>
        </is>
      </c>
      <c r="J4816" s="23" t="inlineStr">
        <is>
          <t>G740</t>
        </is>
      </c>
      <c r="K4816" s="23" t="inlineStr"/>
    </row>
    <row r="4817" hidden="1" outlineLevel="1">
      <c r="A4817" s="25" t="inlineStr"/>
      <c r="B4817" s="25" t="inlineStr"/>
      <c r="C4817" s="25" t="inlineStr">
        <is>
          <t xml:space="preserve">  • D · 1.PP</t>
        </is>
      </c>
      <c r="D4817" s="25" t="inlineStr">
        <is>
          <t>ks</t>
        </is>
      </c>
      <c r="E4817" s="25" t="n">
        <v>1</v>
      </c>
      <c r="F4817" s="25" t="inlineStr"/>
      <c r="G4817" s="25" t="inlineStr"/>
      <c r="H4817" s="25" t="inlineStr">
        <is>
          <t>HSV-963</t>
        </is>
      </c>
      <c r="I4817" s="25" t="inlineStr">
        <is>
          <t>no_match</t>
        </is>
      </c>
      <c r="J4817" s="25" t="inlineStr"/>
      <c r="K4817" s="25" t="inlineStr">
        <is>
          <t>Source: pi_0a_step_8c_part_5b_heuristic</t>
        </is>
      </c>
    </row>
    <row r="4818">
      <c r="A4818" s="23" t="n">
        <v>741</v>
      </c>
      <c r="B4818" s="24" t="inlineStr"/>
      <c r="C4818" s="23" t="inlineStr">
        <is>
          <t>Prostup ve stropě — VZT (vzduchotechnika), 1.PP (heuristický odhad #89)</t>
        </is>
      </c>
      <c r="D4818" s="23" t="inlineStr">
        <is>
          <t>ks</t>
        </is>
      </c>
      <c r="E4818" s="23" t="n">
        <v>1</v>
      </c>
      <c r="F4818" s="23" t="n">
        <v>1</v>
      </c>
      <c r="G4818" s="23" t="inlineStr"/>
      <c r="H4818" s="23" t="inlineStr">
        <is>
          <t>HSV-963</t>
        </is>
      </c>
      <c r="I4818" s="23" t="inlineStr">
        <is>
          <t>1× no_match</t>
        </is>
      </c>
      <c r="J4818" s="23" t="inlineStr">
        <is>
          <t>G741</t>
        </is>
      </c>
      <c r="K4818" s="23" t="inlineStr"/>
    </row>
    <row r="4819" hidden="1" outlineLevel="1">
      <c r="A4819" s="25" t="inlineStr"/>
      <c r="B4819" s="25" t="inlineStr"/>
      <c r="C4819" s="25" t="inlineStr">
        <is>
          <t xml:space="preserve">  • D · 1.PP</t>
        </is>
      </c>
      <c r="D4819" s="25" t="inlineStr">
        <is>
          <t>ks</t>
        </is>
      </c>
      <c r="E4819" s="25" t="n">
        <v>1</v>
      </c>
      <c r="F4819" s="25" t="inlineStr"/>
      <c r="G4819" s="25" t="inlineStr"/>
      <c r="H4819" s="25" t="inlineStr">
        <is>
          <t>HSV-963</t>
        </is>
      </c>
      <c r="I4819" s="25" t="inlineStr">
        <is>
          <t>no_match</t>
        </is>
      </c>
      <c r="J4819" s="25" t="inlineStr"/>
      <c r="K4819" s="25" t="inlineStr">
        <is>
          <t>Source: pi_0a_step_8c_part_5b_heuristic</t>
        </is>
      </c>
    </row>
    <row r="4820">
      <c r="A4820" s="23" t="n">
        <v>742</v>
      </c>
      <c r="B4820" s="24" t="inlineStr"/>
      <c r="C4820" s="23" t="inlineStr">
        <is>
          <t>Prostup ve stropě — VZT (vzduchotechnika), 1.PP (heuristický odhad #90)</t>
        </is>
      </c>
      <c r="D4820" s="23" t="inlineStr">
        <is>
          <t>ks</t>
        </is>
      </c>
      <c r="E4820" s="23" t="n">
        <v>1</v>
      </c>
      <c r="F4820" s="23" t="n">
        <v>1</v>
      </c>
      <c r="G4820" s="23" t="inlineStr"/>
      <c r="H4820" s="23" t="inlineStr">
        <is>
          <t>HSV-963</t>
        </is>
      </c>
      <c r="I4820" s="23" t="inlineStr">
        <is>
          <t>1× no_match</t>
        </is>
      </c>
      <c r="J4820" s="23" t="inlineStr">
        <is>
          <t>G742</t>
        </is>
      </c>
      <c r="K4820" s="23" t="inlineStr"/>
    </row>
    <row r="4821" hidden="1" outlineLevel="1">
      <c r="A4821" s="25" t="inlineStr"/>
      <c r="B4821" s="25" t="inlineStr"/>
      <c r="C4821" s="25" t="inlineStr">
        <is>
          <t xml:space="preserve">  • D · 1.PP</t>
        </is>
      </c>
      <c r="D4821" s="25" t="inlineStr">
        <is>
          <t>ks</t>
        </is>
      </c>
      <c r="E4821" s="25" t="n">
        <v>1</v>
      </c>
      <c r="F4821" s="25" t="inlineStr"/>
      <c r="G4821" s="25" t="inlineStr"/>
      <c r="H4821" s="25" t="inlineStr">
        <is>
          <t>HSV-963</t>
        </is>
      </c>
      <c r="I4821" s="25" t="inlineStr">
        <is>
          <t>no_match</t>
        </is>
      </c>
      <c r="J4821" s="25" t="inlineStr"/>
      <c r="K4821" s="25" t="inlineStr">
        <is>
          <t>Source: pi_0a_step_8c_part_5b_heuristic</t>
        </is>
      </c>
    </row>
    <row r="4822">
      <c r="A4822" s="23" t="n">
        <v>743</v>
      </c>
      <c r="B4822" s="24" t="inlineStr"/>
      <c r="C4822" s="23" t="inlineStr">
        <is>
          <t>Prostup ve stropě — VZT (vzduchotechnika), 1.PP (heuristický odhad #91)</t>
        </is>
      </c>
      <c r="D4822" s="23" t="inlineStr">
        <is>
          <t>ks</t>
        </is>
      </c>
      <c r="E4822" s="23" t="n">
        <v>1</v>
      </c>
      <c r="F4822" s="23" t="n">
        <v>1</v>
      </c>
      <c r="G4822" s="23" t="inlineStr"/>
      <c r="H4822" s="23" t="inlineStr">
        <is>
          <t>HSV-963</t>
        </is>
      </c>
      <c r="I4822" s="23" t="inlineStr">
        <is>
          <t>1× no_match</t>
        </is>
      </c>
      <c r="J4822" s="23" t="inlineStr">
        <is>
          <t>G743</t>
        </is>
      </c>
      <c r="K4822" s="23" t="inlineStr"/>
    </row>
    <row r="4823" hidden="1" outlineLevel="1">
      <c r="A4823" s="25" t="inlineStr"/>
      <c r="B4823" s="25" t="inlineStr"/>
      <c r="C4823" s="25" t="inlineStr">
        <is>
          <t xml:space="preserve">  • D · 1.PP</t>
        </is>
      </c>
      <c r="D4823" s="25" t="inlineStr">
        <is>
          <t>ks</t>
        </is>
      </c>
      <c r="E4823" s="25" t="n">
        <v>1</v>
      </c>
      <c r="F4823" s="25" t="inlineStr"/>
      <c r="G4823" s="25" t="inlineStr"/>
      <c r="H4823" s="25" t="inlineStr">
        <is>
          <t>HSV-963</t>
        </is>
      </c>
      <c r="I4823" s="25" t="inlineStr">
        <is>
          <t>no_match</t>
        </is>
      </c>
      <c r="J4823" s="25" t="inlineStr"/>
      <c r="K4823" s="25" t="inlineStr">
        <is>
          <t>Source: pi_0a_step_8c_part_5b_heuristic</t>
        </is>
      </c>
    </row>
    <row r="4824">
      <c r="A4824" s="23" t="n">
        <v>744</v>
      </c>
      <c r="B4824" s="24" t="inlineStr"/>
      <c r="C4824" s="23" t="inlineStr">
        <is>
          <t>Prostup ve stropě — VZT (vzduchotechnika), 1.PP (heuristický odhad #92)</t>
        </is>
      </c>
      <c r="D4824" s="23" t="inlineStr">
        <is>
          <t>ks</t>
        </is>
      </c>
      <c r="E4824" s="23" t="n">
        <v>1</v>
      </c>
      <c r="F4824" s="23" t="n">
        <v>1</v>
      </c>
      <c r="G4824" s="23" t="inlineStr"/>
      <c r="H4824" s="23" t="inlineStr">
        <is>
          <t>HSV-963</t>
        </is>
      </c>
      <c r="I4824" s="23" t="inlineStr">
        <is>
          <t>1× no_match</t>
        </is>
      </c>
      <c r="J4824" s="23" t="inlineStr">
        <is>
          <t>G744</t>
        </is>
      </c>
      <c r="K4824" s="23" t="inlineStr"/>
    </row>
    <row r="4825" hidden="1" outlineLevel="1">
      <c r="A4825" s="25" t="inlineStr"/>
      <c r="B4825" s="25" t="inlineStr"/>
      <c r="C4825" s="25" t="inlineStr">
        <is>
          <t xml:space="preserve">  • D · 1.PP</t>
        </is>
      </c>
      <c r="D4825" s="25" t="inlineStr">
        <is>
          <t>ks</t>
        </is>
      </c>
      <c r="E4825" s="25" t="n">
        <v>1</v>
      </c>
      <c r="F4825" s="25" t="inlineStr"/>
      <c r="G4825" s="25" t="inlineStr"/>
      <c r="H4825" s="25" t="inlineStr">
        <is>
          <t>HSV-963</t>
        </is>
      </c>
      <c r="I4825" s="25" t="inlineStr">
        <is>
          <t>no_match</t>
        </is>
      </c>
      <c r="J4825" s="25" t="inlineStr"/>
      <c r="K4825" s="25" t="inlineStr">
        <is>
          <t>Source: pi_0a_step_8c_part_5b_heuristic</t>
        </is>
      </c>
    </row>
    <row r="4826">
      <c r="A4826" s="23" t="n">
        <v>745</v>
      </c>
      <c r="B4826" s="24" t="inlineStr"/>
      <c r="C4826" s="23" t="inlineStr">
        <is>
          <t>Prostup ve stropě — VZT (vzduchotechnika), 1.PP (heuristický odhad #93)</t>
        </is>
      </c>
      <c r="D4826" s="23" t="inlineStr">
        <is>
          <t>ks</t>
        </is>
      </c>
      <c r="E4826" s="23" t="n">
        <v>1</v>
      </c>
      <c r="F4826" s="23" t="n">
        <v>1</v>
      </c>
      <c r="G4826" s="23" t="inlineStr"/>
      <c r="H4826" s="23" t="inlineStr">
        <is>
          <t>HSV-963</t>
        </is>
      </c>
      <c r="I4826" s="23" t="inlineStr">
        <is>
          <t>1× no_match</t>
        </is>
      </c>
      <c r="J4826" s="23" t="inlineStr">
        <is>
          <t>G745</t>
        </is>
      </c>
      <c r="K4826" s="23" t="inlineStr"/>
    </row>
    <row r="4827" hidden="1" outlineLevel="1">
      <c r="A4827" s="25" t="inlineStr"/>
      <c r="B4827" s="25" t="inlineStr"/>
      <c r="C4827" s="25" t="inlineStr">
        <is>
          <t xml:space="preserve">  • D · 1.PP</t>
        </is>
      </c>
      <c r="D4827" s="25" t="inlineStr">
        <is>
          <t>ks</t>
        </is>
      </c>
      <c r="E4827" s="25" t="n">
        <v>1</v>
      </c>
      <c r="F4827" s="25" t="inlineStr"/>
      <c r="G4827" s="25" t="inlineStr"/>
      <c r="H4827" s="25" t="inlineStr">
        <is>
          <t>HSV-963</t>
        </is>
      </c>
      <c r="I4827" s="25" t="inlineStr">
        <is>
          <t>no_match</t>
        </is>
      </c>
      <c r="J4827" s="25" t="inlineStr"/>
      <c r="K4827" s="25" t="inlineStr">
        <is>
          <t>Source: pi_0a_step_8c_part_5b_heuristic</t>
        </is>
      </c>
    </row>
    <row r="4828">
      <c r="A4828" s="23" t="n">
        <v>746</v>
      </c>
      <c r="B4828" s="24" t="inlineStr"/>
      <c r="C4828" s="23" t="inlineStr">
        <is>
          <t>Prostup ve stropě — VZT (vzduchotechnika), 1.PP (heuristický odhad #94)</t>
        </is>
      </c>
      <c r="D4828" s="23" t="inlineStr">
        <is>
          <t>ks</t>
        </is>
      </c>
      <c r="E4828" s="23" t="n">
        <v>1</v>
      </c>
      <c r="F4828" s="23" t="n">
        <v>1</v>
      </c>
      <c r="G4828" s="23" t="inlineStr"/>
      <c r="H4828" s="23" t="inlineStr">
        <is>
          <t>HSV-963</t>
        </is>
      </c>
      <c r="I4828" s="23" t="inlineStr">
        <is>
          <t>1× no_match</t>
        </is>
      </c>
      <c r="J4828" s="23" t="inlineStr">
        <is>
          <t>G746</t>
        </is>
      </c>
      <c r="K4828" s="23" t="inlineStr"/>
    </row>
    <row r="4829" hidden="1" outlineLevel="1">
      <c r="A4829" s="25" t="inlineStr"/>
      <c r="B4829" s="25" t="inlineStr"/>
      <c r="C4829" s="25" t="inlineStr">
        <is>
          <t xml:space="preserve">  • D · 1.PP</t>
        </is>
      </c>
      <c r="D4829" s="25" t="inlineStr">
        <is>
          <t>ks</t>
        </is>
      </c>
      <c r="E4829" s="25" t="n">
        <v>1</v>
      </c>
      <c r="F4829" s="25" t="inlineStr"/>
      <c r="G4829" s="25" t="inlineStr"/>
      <c r="H4829" s="25" t="inlineStr">
        <is>
          <t>HSV-963</t>
        </is>
      </c>
      <c r="I4829" s="25" t="inlineStr">
        <is>
          <t>no_match</t>
        </is>
      </c>
      <c r="J4829" s="25" t="inlineStr"/>
      <c r="K4829" s="25" t="inlineStr">
        <is>
          <t>Source: pi_0a_step_8c_part_5b_heuristic</t>
        </is>
      </c>
    </row>
    <row r="4830">
      <c r="A4830" s="23" t="n">
        <v>747</v>
      </c>
      <c r="B4830" s="24" t="inlineStr"/>
      <c r="C4830" s="23" t="inlineStr">
        <is>
          <t>Prostup ve stropě — chlazení, 1.PP (heuristický odhad #1)</t>
        </is>
      </c>
      <c r="D4830" s="23" t="inlineStr">
        <is>
          <t>ks</t>
        </is>
      </c>
      <c r="E4830" s="23" t="n">
        <v>1</v>
      </c>
      <c r="F4830" s="23" t="n">
        <v>1</v>
      </c>
      <c r="G4830" s="23" t="inlineStr"/>
      <c r="H4830" s="23" t="inlineStr">
        <is>
          <t>HSV-963</t>
        </is>
      </c>
      <c r="I4830" s="23" t="inlineStr">
        <is>
          <t>1× no_match</t>
        </is>
      </c>
      <c r="J4830" s="23" t="inlineStr">
        <is>
          <t>G747</t>
        </is>
      </c>
      <c r="K4830" s="23" t="inlineStr"/>
    </row>
    <row r="4831" hidden="1" outlineLevel="1">
      <c r="A4831" s="25" t="inlineStr"/>
      <c r="B4831" s="25" t="inlineStr"/>
      <c r="C4831" s="25" t="inlineStr">
        <is>
          <t xml:space="preserve">  • D · 1.PP</t>
        </is>
      </c>
      <c r="D4831" s="25" t="inlineStr">
        <is>
          <t>ks</t>
        </is>
      </c>
      <c r="E4831" s="25" t="n">
        <v>1</v>
      </c>
      <c r="F4831" s="25" t="inlineStr"/>
      <c r="G4831" s="25" t="inlineStr"/>
      <c r="H4831" s="25" t="inlineStr">
        <is>
          <t>HSV-963</t>
        </is>
      </c>
      <c r="I4831" s="25" t="inlineStr">
        <is>
          <t>no_match</t>
        </is>
      </c>
      <c r="J4831" s="25" t="inlineStr"/>
      <c r="K4831" s="25" t="inlineStr">
        <is>
          <t>Source: pi_0a_step_8c_part_5b_heuristic</t>
        </is>
      </c>
    </row>
    <row r="4832">
      <c r="A4832" s="23" t="n">
        <v>748</v>
      </c>
      <c r="B4832" s="24" t="inlineStr"/>
      <c r="C4832" s="23" t="inlineStr">
        <is>
          <t>Prostup ve stropě — chlazení, 1.PP (heuristický odhad #2)</t>
        </is>
      </c>
      <c r="D4832" s="23" t="inlineStr">
        <is>
          <t>ks</t>
        </is>
      </c>
      <c r="E4832" s="23" t="n">
        <v>1</v>
      </c>
      <c r="F4832" s="23" t="n">
        <v>1</v>
      </c>
      <c r="G4832" s="23" t="inlineStr"/>
      <c r="H4832" s="23" t="inlineStr">
        <is>
          <t>HSV-963</t>
        </is>
      </c>
      <c r="I4832" s="23" t="inlineStr">
        <is>
          <t>1× no_match</t>
        </is>
      </c>
      <c r="J4832" s="23" t="inlineStr">
        <is>
          <t>G748</t>
        </is>
      </c>
      <c r="K4832" s="23" t="inlineStr"/>
    </row>
    <row r="4833" hidden="1" outlineLevel="1">
      <c r="A4833" s="25" t="inlineStr"/>
      <c r="B4833" s="25" t="inlineStr"/>
      <c r="C4833" s="25" t="inlineStr">
        <is>
          <t xml:space="preserve">  • D · 1.PP</t>
        </is>
      </c>
      <c r="D4833" s="25" t="inlineStr">
        <is>
          <t>ks</t>
        </is>
      </c>
      <c r="E4833" s="25" t="n">
        <v>1</v>
      </c>
      <c r="F4833" s="25" t="inlineStr"/>
      <c r="G4833" s="25" t="inlineStr"/>
      <c r="H4833" s="25" t="inlineStr">
        <is>
          <t>HSV-963</t>
        </is>
      </c>
      <c r="I4833" s="25" t="inlineStr">
        <is>
          <t>no_match</t>
        </is>
      </c>
      <c r="J4833" s="25" t="inlineStr"/>
      <c r="K4833" s="25" t="inlineStr">
        <is>
          <t>Source: pi_0a_step_8c_part_5b_heuristic</t>
        </is>
      </c>
    </row>
    <row r="4834">
      <c r="A4834" s="23" t="n">
        <v>749</v>
      </c>
      <c r="B4834" s="24" t="inlineStr"/>
      <c r="C4834" s="23" t="inlineStr">
        <is>
          <t>Prostup ve stropě — chlazení, 1.PP (heuristický odhad #3)</t>
        </is>
      </c>
      <c r="D4834" s="23" t="inlineStr">
        <is>
          <t>ks</t>
        </is>
      </c>
      <c r="E4834" s="23" t="n">
        <v>1</v>
      </c>
      <c r="F4834" s="23" t="n">
        <v>1</v>
      </c>
      <c r="G4834" s="23" t="inlineStr"/>
      <c r="H4834" s="23" t="inlineStr">
        <is>
          <t>HSV-963</t>
        </is>
      </c>
      <c r="I4834" s="23" t="inlineStr">
        <is>
          <t>1× no_match</t>
        </is>
      </c>
      <c r="J4834" s="23" t="inlineStr">
        <is>
          <t>G749</t>
        </is>
      </c>
      <c r="K4834" s="23" t="inlineStr"/>
    </row>
    <row r="4835" hidden="1" outlineLevel="1">
      <c r="A4835" s="25" t="inlineStr"/>
      <c r="B4835" s="25" t="inlineStr"/>
      <c r="C4835" s="25" t="inlineStr">
        <is>
          <t xml:space="preserve">  • D · 1.PP</t>
        </is>
      </c>
      <c r="D4835" s="25" t="inlineStr">
        <is>
          <t>ks</t>
        </is>
      </c>
      <c r="E4835" s="25" t="n">
        <v>1</v>
      </c>
      <c r="F4835" s="25" t="inlineStr"/>
      <c r="G4835" s="25" t="inlineStr"/>
      <c r="H4835" s="25" t="inlineStr">
        <is>
          <t>HSV-963</t>
        </is>
      </c>
      <c r="I4835" s="25" t="inlineStr">
        <is>
          <t>no_match</t>
        </is>
      </c>
      <c r="J4835" s="25" t="inlineStr"/>
      <c r="K4835" s="25" t="inlineStr">
        <is>
          <t>Source: pi_0a_step_8c_part_5b_heuristic</t>
        </is>
      </c>
    </row>
    <row r="4836">
      <c r="A4836" s="23" t="n">
        <v>750</v>
      </c>
      <c r="B4836" s="24" t="inlineStr"/>
      <c r="C4836" s="23" t="inlineStr">
        <is>
          <t>Prostup ve stropě — chlazení, 1.PP (heuristický odhad #4)</t>
        </is>
      </c>
      <c r="D4836" s="23" t="inlineStr">
        <is>
          <t>ks</t>
        </is>
      </c>
      <c r="E4836" s="23" t="n">
        <v>1</v>
      </c>
      <c r="F4836" s="23" t="n">
        <v>1</v>
      </c>
      <c r="G4836" s="23" t="inlineStr"/>
      <c r="H4836" s="23" t="inlineStr">
        <is>
          <t>HSV-963</t>
        </is>
      </c>
      <c r="I4836" s="23" t="inlineStr">
        <is>
          <t>1× no_match</t>
        </is>
      </c>
      <c r="J4836" s="23" t="inlineStr">
        <is>
          <t>G750</t>
        </is>
      </c>
      <c r="K4836" s="23" t="inlineStr"/>
    </row>
    <row r="4837" hidden="1" outlineLevel="1">
      <c r="A4837" s="25" t="inlineStr"/>
      <c r="B4837" s="25" t="inlineStr"/>
      <c r="C4837" s="25" t="inlineStr">
        <is>
          <t xml:space="preserve">  • D · 1.PP</t>
        </is>
      </c>
      <c r="D4837" s="25" t="inlineStr">
        <is>
          <t>ks</t>
        </is>
      </c>
      <c r="E4837" s="25" t="n">
        <v>1</v>
      </c>
      <c r="F4837" s="25" t="inlineStr"/>
      <c r="G4837" s="25" t="inlineStr"/>
      <c r="H4837" s="25" t="inlineStr">
        <is>
          <t>HSV-963</t>
        </is>
      </c>
      <c r="I4837" s="25" t="inlineStr">
        <is>
          <t>no_match</t>
        </is>
      </c>
      <c r="J4837" s="25" t="inlineStr"/>
      <c r="K4837" s="25" t="inlineStr">
        <is>
          <t>Source: pi_0a_step_8c_part_5b_heuristic</t>
        </is>
      </c>
    </row>
    <row r="4838">
      <c r="A4838" s="23" t="n">
        <v>751</v>
      </c>
      <c r="B4838" s="24" t="inlineStr"/>
      <c r="C4838" s="23" t="inlineStr">
        <is>
          <t>Prostup ve stropě — chlazení, 1.PP (heuristický odhad #5)</t>
        </is>
      </c>
      <c r="D4838" s="23" t="inlineStr">
        <is>
          <t>ks</t>
        </is>
      </c>
      <c r="E4838" s="23" t="n">
        <v>1</v>
      </c>
      <c r="F4838" s="23" t="n">
        <v>1</v>
      </c>
      <c r="G4838" s="23" t="inlineStr"/>
      <c r="H4838" s="23" t="inlineStr">
        <is>
          <t>HSV-963</t>
        </is>
      </c>
      <c r="I4838" s="23" t="inlineStr">
        <is>
          <t>1× no_match</t>
        </is>
      </c>
      <c r="J4838" s="23" t="inlineStr">
        <is>
          <t>G751</t>
        </is>
      </c>
      <c r="K4838" s="23" t="inlineStr"/>
    </row>
    <row r="4839" hidden="1" outlineLevel="1">
      <c r="A4839" s="25" t="inlineStr"/>
      <c r="B4839" s="25" t="inlineStr"/>
      <c r="C4839" s="25" t="inlineStr">
        <is>
          <t xml:space="preserve">  • D · 1.PP</t>
        </is>
      </c>
      <c r="D4839" s="25" t="inlineStr">
        <is>
          <t>ks</t>
        </is>
      </c>
      <c r="E4839" s="25" t="n">
        <v>1</v>
      </c>
      <c r="F4839" s="25" t="inlineStr"/>
      <c r="G4839" s="25" t="inlineStr"/>
      <c r="H4839" s="25" t="inlineStr">
        <is>
          <t>HSV-963</t>
        </is>
      </c>
      <c r="I4839" s="25" t="inlineStr">
        <is>
          <t>no_match</t>
        </is>
      </c>
      <c r="J4839" s="25" t="inlineStr"/>
      <c r="K4839" s="25" t="inlineStr">
        <is>
          <t>Source: pi_0a_step_8c_part_5b_heuristic</t>
        </is>
      </c>
    </row>
    <row r="4840">
      <c r="A4840" s="23" t="n">
        <v>752</v>
      </c>
      <c r="B4840" s="24" t="inlineStr"/>
      <c r="C4840" s="23" t="inlineStr">
        <is>
          <t>Prostup ve stropě — chlazení, 1.PP (heuristický odhad #6)</t>
        </is>
      </c>
      <c r="D4840" s="23" t="inlineStr">
        <is>
          <t>ks</t>
        </is>
      </c>
      <c r="E4840" s="23" t="n">
        <v>1</v>
      </c>
      <c r="F4840" s="23" t="n">
        <v>1</v>
      </c>
      <c r="G4840" s="23" t="inlineStr"/>
      <c r="H4840" s="23" t="inlineStr">
        <is>
          <t>HSV-963</t>
        </is>
      </c>
      <c r="I4840" s="23" t="inlineStr">
        <is>
          <t>1× no_match</t>
        </is>
      </c>
      <c r="J4840" s="23" t="inlineStr">
        <is>
          <t>G752</t>
        </is>
      </c>
      <c r="K4840" s="23" t="inlineStr"/>
    </row>
    <row r="4841" hidden="1" outlineLevel="1">
      <c r="A4841" s="25" t="inlineStr"/>
      <c r="B4841" s="25" t="inlineStr"/>
      <c r="C4841" s="25" t="inlineStr">
        <is>
          <t xml:space="preserve">  • D · 1.PP</t>
        </is>
      </c>
      <c r="D4841" s="25" t="inlineStr">
        <is>
          <t>ks</t>
        </is>
      </c>
      <c r="E4841" s="25" t="n">
        <v>1</v>
      </c>
      <c r="F4841" s="25" t="inlineStr"/>
      <c r="G4841" s="25" t="inlineStr"/>
      <c r="H4841" s="25" t="inlineStr">
        <is>
          <t>HSV-963</t>
        </is>
      </c>
      <c r="I4841" s="25" t="inlineStr">
        <is>
          <t>no_match</t>
        </is>
      </c>
      <c r="J4841" s="25" t="inlineStr"/>
      <c r="K4841" s="25" t="inlineStr">
        <is>
          <t>Source: pi_0a_step_8c_part_5b_heuristic</t>
        </is>
      </c>
    </row>
    <row r="4842">
      <c r="A4842" s="23" t="n">
        <v>753</v>
      </c>
      <c r="B4842" s="24" t="inlineStr"/>
      <c r="C4842" s="23" t="inlineStr">
        <is>
          <t>Prostup ve stropě — chlazení, 1.PP (heuristický odhad #7)</t>
        </is>
      </c>
      <c r="D4842" s="23" t="inlineStr">
        <is>
          <t>ks</t>
        </is>
      </c>
      <c r="E4842" s="23" t="n">
        <v>1</v>
      </c>
      <c r="F4842" s="23" t="n">
        <v>1</v>
      </c>
      <c r="G4842" s="23" t="inlineStr"/>
      <c r="H4842" s="23" t="inlineStr">
        <is>
          <t>HSV-963</t>
        </is>
      </c>
      <c r="I4842" s="23" t="inlineStr">
        <is>
          <t>1× no_match</t>
        </is>
      </c>
      <c r="J4842" s="23" t="inlineStr">
        <is>
          <t>G753</t>
        </is>
      </c>
      <c r="K4842" s="23" t="inlineStr"/>
    </row>
    <row r="4843" hidden="1" outlineLevel="1">
      <c r="A4843" s="25" t="inlineStr"/>
      <c r="B4843" s="25" t="inlineStr"/>
      <c r="C4843" s="25" t="inlineStr">
        <is>
          <t xml:space="preserve">  • D · 1.PP</t>
        </is>
      </c>
      <c r="D4843" s="25" t="inlineStr">
        <is>
          <t>ks</t>
        </is>
      </c>
      <c r="E4843" s="25" t="n">
        <v>1</v>
      </c>
      <c r="F4843" s="25" t="inlineStr"/>
      <c r="G4843" s="25" t="inlineStr"/>
      <c r="H4843" s="25" t="inlineStr">
        <is>
          <t>HSV-963</t>
        </is>
      </c>
      <c r="I4843" s="25" t="inlineStr">
        <is>
          <t>no_match</t>
        </is>
      </c>
      <c r="J4843" s="25" t="inlineStr"/>
      <c r="K4843" s="25" t="inlineStr">
        <is>
          <t>Source: pi_0a_step_8c_part_5b_heuristic</t>
        </is>
      </c>
    </row>
    <row r="4844">
      <c r="A4844" s="23" t="n">
        <v>754</v>
      </c>
      <c r="B4844" s="24" t="inlineStr"/>
      <c r="C4844" s="23" t="inlineStr">
        <is>
          <t>Prostup ve stropě — chlazení, 1.PP (heuristický odhad #8)</t>
        </is>
      </c>
      <c r="D4844" s="23" t="inlineStr">
        <is>
          <t>ks</t>
        </is>
      </c>
      <c r="E4844" s="23" t="n">
        <v>1</v>
      </c>
      <c r="F4844" s="23" t="n">
        <v>1</v>
      </c>
      <c r="G4844" s="23" t="inlineStr"/>
      <c r="H4844" s="23" t="inlineStr">
        <is>
          <t>HSV-963</t>
        </is>
      </c>
      <c r="I4844" s="23" t="inlineStr">
        <is>
          <t>1× no_match</t>
        </is>
      </c>
      <c r="J4844" s="23" t="inlineStr">
        <is>
          <t>G754</t>
        </is>
      </c>
      <c r="K4844" s="23" t="inlineStr"/>
    </row>
    <row r="4845" hidden="1" outlineLevel="1">
      <c r="A4845" s="25" t="inlineStr"/>
      <c r="B4845" s="25" t="inlineStr"/>
      <c r="C4845" s="25" t="inlineStr">
        <is>
          <t xml:space="preserve">  • D · 1.PP</t>
        </is>
      </c>
      <c r="D4845" s="25" t="inlineStr">
        <is>
          <t>ks</t>
        </is>
      </c>
      <c r="E4845" s="25" t="n">
        <v>1</v>
      </c>
      <c r="F4845" s="25" t="inlineStr"/>
      <c r="G4845" s="25" t="inlineStr"/>
      <c r="H4845" s="25" t="inlineStr">
        <is>
          <t>HSV-963</t>
        </is>
      </c>
      <c r="I4845" s="25" t="inlineStr">
        <is>
          <t>no_match</t>
        </is>
      </c>
      <c r="J4845" s="25" t="inlineStr"/>
      <c r="K4845" s="25" t="inlineStr">
        <is>
          <t>Source: pi_0a_step_8c_part_5b_heuristic</t>
        </is>
      </c>
    </row>
  </sheetData>
  <autoFilter ref="A1:K48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</cols>
  <sheetData>
    <row r="1" ht="22" customHeight="1">
      <c r="A1" s="22" t="inlineStr">
        <is>
          <t>Total items:</t>
        </is>
      </c>
      <c r="B1" s="32" t="n">
        <v>4090</v>
      </c>
      <c r="D1" s="33" t="inlineStr">
        <is>
          <t>Klikněte ▼ v každém sloupci pro filtrování / multi-select</t>
        </is>
      </c>
      <c r="K1" s="34" t="inlineStr">
        <is>
          <t>Source: '1_Vykaz_vymer' read-only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15.24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0.95</v>
      </c>
      <c r="J7" t="inlineStr">
        <is>
          <t>no_match</t>
        </is>
      </c>
      <c r="K7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7" t="inlineStr">
        <is>
          <t>PROBE_13</t>
        </is>
      </c>
      <c r="M7" t="inlineStr">
        <is>
          <t>1.PP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VYNECHANE_KRITICKE</t>
        </is>
      </c>
      <c r="K8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8" t="inlineStr">
        <is>
          <t>PROBE_13</t>
        </is>
      </c>
      <c r="M8" t="inlineStr">
        <is>
          <t>1.PP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15.24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0.95</v>
      </c>
      <c r="J9" t="inlineStr">
        <is>
          <t>no_match</t>
        </is>
      </c>
      <c r="K9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9" t="inlineStr">
        <is>
          <t>PROBE_13</t>
        </is>
      </c>
      <c r="M9" t="inlineStr">
        <is>
          <t>1.PP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4.4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0.95</v>
      </c>
      <c r="J17" t="inlineStr">
        <is>
          <t>no_match</t>
        </is>
      </c>
      <c r="K17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7" t="inlineStr">
        <is>
          <t>PROBE_13</t>
        </is>
      </c>
      <c r="M17" t="inlineStr">
        <is>
          <t>1.PP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VYNECHANE_KRITICKE</t>
        </is>
      </c>
      <c r="K18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8" t="inlineStr">
        <is>
          <t>PROBE_13</t>
        </is>
      </c>
      <c r="M18" t="inlineStr">
        <is>
          <t>1.PP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4.4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0.95</v>
      </c>
      <c r="J19" t="inlineStr">
        <is>
          <t>no_match</t>
        </is>
      </c>
      <c r="K19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9" t="inlineStr">
        <is>
          <t>PROBE_13</t>
        </is>
      </c>
      <c r="M19" t="inlineStr">
        <is>
          <t>1.PP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3.54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0.95</v>
      </c>
      <c r="J27" t="inlineStr">
        <is>
          <t>no_match</t>
        </is>
      </c>
      <c r="K27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7" t="inlineStr">
        <is>
          <t>PROBE_13</t>
        </is>
      </c>
      <c r="M27" t="inlineStr">
        <is>
          <t>1.PP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VYNECHANE_KRITICKE</t>
        </is>
      </c>
      <c r="K28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8" t="inlineStr">
        <is>
          <t>PROBE_13</t>
        </is>
      </c>
      <c r="M28" t="inlineStr">
        <is>
          <t>1.PP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3.54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0.95</v>
      </c>
      <c r="J29" t="inlineStr">
        <is>
          <t>no_match</t>
        </is>
      </c>
      <c r="K29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9" t="inlineStr">
        <is>
          <t>PROBE_13</t>
        </is>
      </c>
      <c r="M29" t="inlineStr">
        <is>
          <t>1.PP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2.87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0.95</v>
      </c>
      <c r="J37" t="inlineStr">
        <is>
          <t>no_match</t>
        </is>
      </c>
      <c r="K37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7" t="inlineStr">
        <is>
          <t>PROBE_13</t>
        </is>
      </c>
      <c r="M37" t="inlineStr">
        <is>
          <t>1.PP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VYNECHANE_KRITICKE</t>
        </is>
      </c>
      <c r="K38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8" t="inlineStr">
        <is>
          <t>PROBE_13</t>
        </is>
      </c>
      <c r="M38" t="inlineStr">
        <is>
          <t>1.PP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2.87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0.95</v>
      </c>
      <c r="J39" t="inlineStr">
        <is>
          <t>no_match</t>
        </is>
      </c>
      <c r="K39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9" t="inlineStr">
        <is>
          <t>PROBE_13</t>
        </is>
      </c>
      <c r="M39" t="inlineStr">
        <is>
          <t>1.PP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3.86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0.95</v>
      </c>
      <c r="J47" t="inlineStr">
        <is>
          <t>no_match</t>
        </is>
      </c>
      <c r="K47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7" t="inlineStr">
        <is>
          <t>PROBE_13</t>
        </is>
      </c>
      <c r="M47" t="inlineStr">
        <is>
          <t>1.PP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VYNECHANE_KRITICKE</t>
        </is>
      </c>
      <c r="K48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8" t="inlineStr">
        <is>
          <t>PROBE_13</t>
        </is>
      </c>
      <c r="M48" t="inlineStr">
        <is>
          <t>1.PP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3.86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0.95</v>
      </c>
      <c r="J49" t="inlineStr">
        <is>
          <t>no_match</t>
        </is>
      </c>
      <c r="K49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9" t="inlineStr">
        <is>
          <t>PROBE_13</t>
        </is>
      </c>
      <c r="M49" t="inlineStr">
        <is>
          <t>1.PP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4.32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0.95</v>
      </c>
      <c r="J57" t="inlineStr">
        <is>
          <t>no_match</t>
        </is>
      </c>
      <c r="K57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7" t="inlineStr">
        <is>
          <t>PROBE_13</t>
        </is>
      </c>
      <c r="M57" t="inlineStr">
        <is>
          <t>1.PP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VYNECHANE_KRITICKE</t>
        </is>
      </c>
      <c r="K58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8" t="inlineStr">
        <is>
          <t>PROBE_13</t>
        </is>
      </c>
      <c r="M58" t="inlineStr">
        <is>
          <t>1.PP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4.32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0.95</v>
      </c>
      <c r="J59" t="inlineStr">
        <is>
          <t>no_match</t>
        </is>
      </c>
      <c r="K59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9" t="inlineStr">
        <is>
          <t>PROBE_13</t>
        </is>
      </c>
      <c r="M59" t="inlineStr">
        <is>
          <t>1.PP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6.68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0.95</v>
      </c>
      <c r="J67" t="inlineStr">
        <is>
          <t>no_match</t>
        </is>
      </c>
      <c r="K67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7" t="inlineStr">
        <is>
          <t>PROBE_13</t>
        </is>
      </c>
      <c r="M67" t="inlineStr">
        <is>
          <t>1.PP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VYNECHANE_KRITICKE</t>
        </is>
      </c>
      <c r="K68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8" t="inlineStr">
        <is>
          <t>PROBE_13</t>
        </is>
      </c>
      <c r="M68" t="inlineStr">
        <is>
          <t>1.PP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6.68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0.95</v>
      </c>
      <c r="J69" t="inlineStr">
        <is>
          <t>no_match</t>
        </is>
      </c>
      <c r="K69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9" t="inlineStr">
        <is>
          <t>PROBE_13</t>
        </is>
      </c>
      <c r="M69" t="inlineStr">
        <is>
          <t>1.PP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5.84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0.95</v>
      </c>
      <c r="J75" t="inlineStr">
        <is>
          <t>no_match</t>
        </is>
      </c>
      <c r="K75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5" t="inlineStr">
        <is>
          <t>PROBE_13</t>
        </is>
      </c>
      <c r="M75" t="inlineStr">
        <is>
          <t>1.PP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VYNECHANE_KRITICKE</t>
        </is>
      </c>
      <c r="K76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6" t="inlineStr">
        <is>
          <t>PROBE_13</t>
        </is>
      </c>
      <c r="M76" t="inlineStr">
        <is>
          <t>1.PP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5.84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0.95</v>
      </c>
      <c r="J77" t="inlineStr">
        <is>
          <t>no_match</t>
        </is>
      </c>
      <c r="K77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7" t="inlineStr">
        <is>
          <t>PROBE_13</t>
        </is>
      </c>
      <c r="M77" t="inlineStr">
        <is>
          <t>1.PP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4.13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0.95</v>
      </c>
      <c r="J85" t="inlineStr">
        <is>
          <t>no_match</t>
        </is>
      </c>
      <c r="K85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5" t="inlineStr">
        <is>
          <t>PROBE_13</t>
        </is>
      </c>
      <c r="M85" t="inlineStr">
        <is>
          <t>1.PP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VYNECHANE_KRITICKE</t>
        </is>
      </c>
      <c r="K86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6" t="inlineStr">
        <is>
          <t>PROBE_13</t>
        </is>
      </c>
      <c r="M86" t="inlineStr">
        <is>
          <t>1.PP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4.13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0.95</v>
      </c>
      <c r="J87" t="inlineStr">
        <is>
          <t>no_match</t>
        </is>
      </c>
      <c r="K87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7" t="inlineStr">
        <is>
          <t>PROBE_13</t>
        </is>
      </c>
      <c r="M87" t="inlineStr">
        <is>
          <t>1.PP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4.04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0.95</v>
      </c>
      <c r="J95" t="inlineStr">
        <is>
          <t>no_match</t>
        </is>
      </c>
      <c r="K95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5" t="inlineStr">
        <is>
          <t>PROBE_13</t>
        </is>
      </c>
      <c r="M95" t="inlineStr">
        <is>
          <t>1.PP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VYNECHANE_KRITICKE</t>
        </is>
      </c>
      <c r="K96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6" t="inlineStr">
        <is>
          <t>PROBE_13</t>
        </is>
      </c>
      <c r="M96" t="inlineStr">
        <is>
          <t>1.PP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4.04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0.95</v>
      </c>
      <c r="J97" t="inlineStr">
        <is>
          <t>no_match</t>
        </is>
      </c>
      <c r="K97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7" t="inlineStr">
        <is>
          <t>PROBE_13</t>
        </is>
      </c>
      <c r="M97" t="inlineStr">
        <is>
          <t>1.PP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5.09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0.95</v>
      </c>
      <c r="J103" t="inlineStr">
        <is>
          <t>no_match</t>
        </is>
      </c>
      <c r="K103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3" t="inlineStr">
        <is>
          <t>PROBE_13</t>
        </is>
      </c>
      <c r="M103" t="inlineStr">
        <is>
          <t>1.PP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VYNECHANE_KRITICKE</t>
        </is>
      </c>
      <c r="K104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4" t="inlineStr">
        <is>
          <t>PROBE_13</t>
        </is>
      </c>
      <c r="M104" t="inlineStr">
        <is>
          <t>1.PP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5.09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0.95</v>
      </c>
      <c r="J105" t="inlineStr">
        <is>
          <t>no_match</t>
        </is>
      </c>
      <c r="K105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5" t="inlineStr">
        <is>
          <t>PROBE_13</t>
        </is>
      </c>
      <c r="M105" t="inlineStr">
        <is>
          <t>1.PP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6.6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0.95</v>
      </c>
      <c r="J113" t="inlineStr">
        <is>
          <t>no_match</t>
        </is>
      </c>
      <c r="K113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3" t="inlineStr">
        <is>
          <t>PROBE_13</t>
        </is>
      </c>
      <c r="M113" t="inlineStr">
        <is>
          <t>1.PP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VYNECHANE_KRITICKE</t>
        </is>
      </c>
      <c r="K114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4" t="inlineStr">
        <is>
          <t>PROBE_13</t>
        </is>
      </c>
      <c r="M114" t="inlineStr">
        <is>
          <t>1.PP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6.6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0.95</v>
      </c>
      <c r="J115" t="inlineStr">
        <is>
          <t>no_match</t>
        </is>
      </c>
      <c r="K115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5" t="inlineStr">
        <is>
          <t>PROBE_13</t>
        </is>
      </c>
      <c r="M115" t="inlineStr">
        <is>
          <t>1.PP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8.6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0.95</v>
      </c>
      <c r="J123" t="inlineStr">
        <is>
          <t>no_match</t>
        </is>
      </c>
      <c r="K123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3" t="inlineStr">
        <is>
          <t>PROBE_13</t>
        </is>
      </c>
      <c r="M123" t="inlineStr">
        <is>
          <t>1.PP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VYNECHANE_KRITICKE</t>
        </is>
      </c>
      <c r="K124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4" t="inlineStr">
        <is>
          <t>PROBE_13</t>
        </is>
      </c>
      <c r="M124" t="inlineStr">
        <is>
          <t>1.PP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8.6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0.95</v>
      </c>
      <c r="J125" t="inlineStr">
        <is>
          <t>no_match</t>
        </is>
      </c>
      <c r="K125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5" t="inlineStr">
        <is>
          <t>PROBE_13</t>
        </is>
      </c>
      <c r="M125" t="inlineStr">
        <is>
          <t>1.PP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9.960000000000001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0.95</v>
      </c>
      <c r="J131" t="inlineStr">
        <is>
          <t>no_match</t>
        </is>
      </c>
      <c r="K131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1" t="inlineStr">
        <is>
          <t>PROBE_13</t>
        </is>
      </c>
      <c r="M131" t="inlineStr">
        <is>
          <t>1.PP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VYNECHANE_KRITICKE</t>
        </is>
      </c>
      <c r="K13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2" t="inlineStr">
        <is>
          <t>PROBE_13</t>
        </is>
      </c>
      <c r="M132" t="inlineStr">
        <is>
          <t>1.PP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9.960000000000001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0.95</v>
      </c>
      <c r="J133" t="inlineStr">
        <is>
          <t>no_match</t>
        </is>
      </c>
      <c r="K133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3" t="inlineStr">
        <is>
          <t>PROBE_13</t>
        </is>
      </c>
      <c r="M133" t="inlineStr">
        <is>
          <t>1.PP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12.85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0.95</v>
      </c>
      <c r="J152" t="inlineStr">
        <is>
          <t>no_match</t>
        </is>
      </c>
      <c r="K152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2" t="inlineStr">
        <is>
          <t>PROBE_13</t>
        </is>
      </c>
      <c r="M152" t="inlineStr">
        <is>
          <t>1.PP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VYNECHANE_KRITICKE</t>
        </is>
      </c>
      <c r="K153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3" t="inlineStr">
        <is>
          <t>PROBE_13</t>
        </is>
      </c>
      <c r="M153" t="inlineStr">
        <is>
          <t>1.PP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12.85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0.95</v>
      </c>
      <c r="J154" t="inlineStr">
        <is>
          <t>no_match</t>
        </is>
      </c>
      <c r="K154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4" t="inlineStr">
        <is>
          <t>PROBE_13</t>
        </is>
      </c>
      <c r="M154" t="inlineStr">
        <is>
          <t>1.PP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4.72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0.95</v>
      </c>
      <c r="J163" t="inlineStr">
        <is>
          <t>no_match</t>
        </is>
      </c>
      <c r="K163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3" t="inlineStr">
        <is>
          <t>PROBE_13</t>
        </is>
      </c>
      <c r="M163" t="inlineStr">
        <is>
          <t>1.PP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VYNECHANE_KRITICKE</t>
        </is>
      </c>
      <c r="K164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4" t="inlineStr">
        <is>
          <t>PROBE_13</t>
        </is>
      </c>
      <c r="M164" t="inlineStr">
        <is>
          <t>1.PP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4.72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0.95</v>
      </c>
      <c r="J165" t="inlineStr">
        <is>
          <t>no_match</t>
        </is>
      </c>
      <c r="K165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5" t="inlineStr">
        <is>
          <t>PROBE_13</t>
        </is>
      </c>
      <c r="M165" t="inlineStr">
        <is>
          <t>1.PP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3.05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0.95</v>
      </c>
      <c r="J176" t="inlineStr">
        <is>
          <t>no_match</t>
        </is>
      </c>
      <c r="K176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6" t="inlineStr">
        <is>
          <t>PROBE_13</t>
        </is>
      </c>
      <c r="M176" t="inlineStr">
        <is>
          <t>1.PP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VYNECHANE_KRITICKE</t>
        </is>
      </c>
      <c r="K177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7" t="inlineStr">
        <is>
          <t>PROBE_13</t>
        </is>
      </c>
      <c r="M177" t="inlineStr">
        <is>
          <t>1.PP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3.05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0.95</v>
      </c>
      <c r="J178" t="inlineStr">
        <is>
          <t>no_match</t>
        </is>
      </c>
      <c r="K178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8" t="inlineStr">
        <is>
          <t>PROBE_13</t>
        </is>
      </c>
      <c r="M178" t="inlineStr">
        <is>
          <t>1.PP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5.45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0.95</v>
      </c>
      <c r="J184" t="inlineStr">
        <is>
          <t>no_match</t>
        </is>
      </c>
      <c r="K184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4" t="inlineStr">
        <is>
          <t>PROBE_13</t>
        </is>
      </c>
      <c r="M184" t="inlineStr">
        <is>
          <t>1.PP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5.45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0.95</v>
      </c>
      <c r="J185" t="inlineStr">
        <is>
          <t>VYNECHANE_KRITICKE</t>
        </is>
      </c>
      <c r="K185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5" t="inlineStr">
        <is>
          <t>PROBE_13</t>
        </is>
      </c>
      <c r="M185" t="inlineStr">
        <is>
          <t>1.PP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5.45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0.95</v>
      </c>
      <c r="J186" t="inlineStr">
        <is>
          <t>OPRAVENO_POPIS</t>
        </is>
      </c>
      <c r="K186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6" t="inlineStr">
        <is>
          <t>PROBE_13</t>
        </is>
      </c>
      <c r="M186" t="inlineStr">
        <is>
          <t>1.PP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12.64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0.95</v>
      </c>
      <c r="J192" t="inlineStr">
        <is>
          <t>no_match</t>
        </is>
      </c>
      <c r="K192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2" t="inlineStr">
        <is>
          <t>PROBE_13</t>
        </is>
      </c>
      <c r="M192" t="inlineStr">
        <is>
          <t>1.PP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VYNECHANE_KRITICKE</t>
        </is>
      </c>
      <c r="K193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3" t="inlineStr">
        <is>
          <t>PROBE_13</t>
        </is>
      </c>
      <c r="M193" t="inlineStr">
        <is>
          <t>1.PP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12.64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0.95</v>
      </c>
      <c r="J194" t="inlineStr">
        <is>
          <t>no_match</t>
        </is>
      </c>
      <c r="K194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4" t="inlineStr">
        <is>
          <t>PROBE_13</t>
        </is>
      </c>
      <c r="M194" t="inlineStr">
        <is>
          <t>1.PP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6.12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0.95</v>
      </c>
      <c r="J202" t="inlineStr">
        <is>
          <t>no_match</t>
        </is>
      </c>
      <c r="K202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2" t="inlineStr">
        <is>
          <t>PROBE_13</t>
        </is>
      </c>
      <c r="M202" t="inlineStr">
        <is>
          <t>1.PP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VYNECHANE_KRITICKE</t>
        </is>
      </c>
      <c r="K203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3" t="inlineStr">
        <is>
          <t>PROBE_13</t>
        </is>
      </c>
      <c r="M203" t="inlineStr">
        <is>
          <t>1.PP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6.12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0.95</v>
      </c>
      <c r="J204" t="inlineStr">
        <is>
          <t>no_match</t>
        </is>
      </c>
      <c r="K204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4" t="inlineStr">
        <is>
          <t>PROBE_13</t>
        </is>
      </c>
      <c r="M204" t="inlineStr">
        <is>
          <t>1.PP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5.01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0.95</v>
      </c>
      <c r="J212" t="inlineStr">
        <is>
          <t>no_match</t>
        </is>
      </c>
      <c r="K212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2" t="inlineStr">
        <is>
          <t>PROBE_13</t>
        </is>
      </c>
      <c r="M212" t="inlineStr">
        <is>
          <t>1.PP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VYNECHANE_KRITICKE</t>
        </is>
      </c>
      <c r="K213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3" t="inlineStr">
        <is>
          <t>PROBE_13</t>
        </is>
      </c>
      <c r="M213" t="inlineStr">
        <is>
          <t>1.PP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5.01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0.95</v>
      </c>
      <c r="J214" t="inlineStr">
        <is>
          <t>no_match</t>
        </is>
      </c>
      <c r="K214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4" t="inlineStr">
        <is>
          <t>PROBE_13</t>
        </is>
      </c>
      <c r="M214" t="inlineStr">
        <is>
          <t>1.PP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3.87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0.95</v>
      </c>
      <c r="J222" t="inlineStr">
        <is>
          <t>no_match</t>
        </is>
      </c>
      <c r="K222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2" t="inlineStr">
        <is>
          <t>PROBE_13</t>
        </is>
      </c>
      <c r="M222" t="inlineStr">
        <is>
          <t>1.PP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VYNECHANE_KRITICKE</t>
        </is>
      </c>
      <c r="K223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3" t="inlineStr">
        <is>
          <t>PROBE_13</t>
        </is>
      </c>
      <c r="M223" t="inlineStr">
        <is>
          <t>1.PP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3.87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0.95</v>
      </c>
      <c r="J224" t="inlineStr">
        <is>
          <t>no_match</t>
        </is>
      </c>
      <c r="K224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4" t="inlineStr">
        <is>
          <t>PROBE_13</t>
        </is>
      </c>
      <c r="M224" t="inlineStr">
        <is>
          <t>1.PP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2.68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0.95</v>
      </c>
      <c r="J232" t="inlineStr">
        <is>
          <t>no_match</t>
        </is>
      </c>
      <c r="K232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2" t="inlineStr">
        <is>
          <t>PROBE_13</t>
        </is>
      </c>
      <c r="M232" t="inlineStr">
        <is>
          <t>1.PP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VYNECHANE_KRITICKE</t>
        </is>
      </c>
      <c r="K233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3" t="inlineStr">
        <is>
          <t>PROBE_13</t>
        </is>
      </c>
      <c r="M233" t="inlineStr">
        <is>
          <t>1.PP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2.68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0.95</v>
      </c>
      <c r="J234" t="inlineStr">
        <is>
          <t>no_match</t>
        </is>
      </c>
      <c r="K234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4" t="inlineStr">
        <is>
          <t>PROBE_13</t>
        </is>
      </c>
      <c r="M234" t="inlineStr">
        <is>
          <t>1.PP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5.95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0.95</v>
      </c>
      <c r="J242" t="inlineStr">
        <is>
          <t>no_match</t>
        </is>
      </c>
      <c r="K242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2" t="inlineStr">
        <is>
          <t>PROBE_13</t>
        </is>
      </c>
      <c r="M242" t="inlineStr">
        <is>
          <t>1.PP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VYNECHANE_KRITICKE</t>
        </is>
      </c>
      <c r="K243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3" t="inlineStr">
        <is>
          <t>PROBE_13</t>
        </is>
      </c>
      <c r="M243" t="inlineStr">
        <is>
          <t>1.PP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5.95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0.95</v>
      </c>
      <c r="J244" t="inlineStr">
        <is>
          <t>no_match</t>
        </is>
      </c>
      <c r="K244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4" t="inlineStr">
        <is>
          <t>PROBE_13</t>
        </is>
      </c>
      <c r="M244" t="inlineStr">
        <is>
          <t>1.PP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4.81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0.95</v>
      </c>
      <c r="J252" t="inlineStr">
        <is>
          <t>no_match</t>
        </is>
      </c>
      <c r="K252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2" t="inlineStr">
        <is>
          <t>PROBE_13</t>
        </is>
      </c>
      <c r="M252" t="inlineStr">
        <is>
          <t>1.PP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VYNECHANE_KRITICKE</t>
        </is>
      </c>
      <c r="K253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3" t="inlineStr">
        <is>
          <t>PROBE_13</t>
        </is>
      </c>
      <c r="M253" t="inlineStr">
        <is>
          <t>1.PP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4.81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0.95</v>
      </c>
      <c r="J254" t="inlineStr">
        <is>
          <t>no_match</t>
        </is>
      </c>
      <c r="K254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4" t="inlineStr">
        <is>
          <t>PROBE_13</t>
        </is>
      </c>
      <c r="M254" t="inlineStr">
        <is>
          <t>1.PP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2.94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0.95</v>
      </c>
      <c r="J262" t="inlineStr">
        <is>
          <t>no_match</t>
        </is>
      </c>
      <c r="K262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2" t="inlineStr">
        <is>
          <t>PROBE_13</t>
        </is>
      </c>
      <c r="M262" t="inlineStr">
        <is>
          <t>1.PP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VYNECHANE_KRITICKE</t>
        </is>
      </c>
      <c r="K263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3" t="inlineStr">
        <is>
          <t>PROBE_13</t>
        </is>
      </c>
      <c r="M263" t="inlineStr">
        <is>
          <t>1.PP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2.94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0.95</v>
      </c>
      <c r="J264" t="inlineStr">
        <is>
          <t>no_match</t>
        </is>
      </c>
      <c r="K264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4" t="inlineStr">
        <is>
          <t>PROBE_13</t>
        </is>
      </c>
      <c r="M264" t="inlineStr">
        <is>
          <t>1.PP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3.19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0.95</v>
      </c>
      <c r="J272" t="inlineStr">
        <is>
          <t>no_match</t>
        </is>
      </c>
      <c r="K272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2" t="inlineStr">
        <is>
          <t>PROBE_13</t>
        </is>
      </c>
      <c r="M272" t="inlineStr">
        <is>
          <t>1.PP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VYNECHANE_KRITICKE</t>
        </is>
      </c>
      <c r="K273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3" t="inlineStr">
        <is>
          <t>PROBE_13</t>
        </is>
      </c>
      <c r="M273" t="inlineStr">
        <is>
          <t>1.PP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3.19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0.95</v>
      </c>
      <c r="J274" t="inlineStr">
        <is>
          <t>no_match</t>
        </is>
      </c>
      <c r="K274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4" t="inlineStr">
        <is>
          <t>PROBE_13</t>
        </is>
      </c>
      <c r="M274" t="inlineStr">
        <is>
          <t>1.PP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4.78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0.95</v>
      </c>
      <c r="J282" t="inlineStr">
        <is>
          <t>no_match</t>
        </is>
      </c>
      <c r="K282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2" t="inlineStr">
        <is>
          <t>PROBE_13</t>
        </is>
      </c>
      <c r="M282" t="inlineStr">
        <is>
          <t>1.PP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VYNECHANE_KRITICKE</t>
        </is>
      </c>
      <c r="K283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3" t="inlineStr">
        <is>
          <t>PROBE_13</t>
        </is>
      </c>
      <c r="M283" t="inlineStr">
        <is>
          <t>1.PP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4.78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0.95</v>
      </c>
      <c r="J284" t="inlineStr">
        <is>
          <t>no_match</t>
        </is>
      </c>
      <c r="K284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4" t="inlineStr">
        <is>
          <t>PROBE_13</t>
        </is>
      </c>
      <c r="M284" t="inlineStr">
        <is>
          <t>1.PP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3.83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0.95</v>
      </c>
      <c r="J292" t="inlineStr">
        <is>
          <t>no_match</t>
        </is>
      </c>
      <c r="K292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2" t="inlineStr">
        <is>
          <t>PROBE_13</t>
        </is>
      </c>
      <c r="M292" t="inlineStr">
        <is>
          <t>1.PP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VYNECHANE_KRITICKE</t>
        </is>
      </c>
      <c r="K293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3" t="inlineStr">
        <is>
          <t>PROBE_13</t>
        </is>
      </c>
      <c r="M293" t="inlineStr">
        <is>
          <t>1.PP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3.83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0.95</v>
      </c>
      <c r="J294" t="inlineStr">
        <is>
          <t>no_match</t>
        </is>
      </c>
      <c r="K294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4" t="inlineStr">
        <is>
          <t>PROBE_13</t>
        </is>
      </c>
      <c r="M294" t="inlineStr">
        <is>
          <t>1.PP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3.83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0.95</v>
      </c>
      <c r="J302" t="inlineStr">
        <is>
          <t>no_match</t>
        </is>
      </c>
      <c r="K302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2" t="inlineStr">
        <is>
          <t>PROBE_13</t>
        </is>
      </c>
      <c r="M302" t="inlineStr">
        <is>
          <t>1.PP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VYNECHANE_KRITICKE</t>
        </is>
      </c>
      <c r="K303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3" t="inlineStr">
        <is>
          <t>PROBE_13</t>
        </is>
      </c>
      <c r="M303" t="inlineStr">
        <is>
          <t>1.PP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3.83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0.95</v>
      </c>
      <c r="J304" t="inlineStr">
        <is>
          <t>no_match</t>
        </is>
      </c>
      <c r="K304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4" t="inlineStr">
        <is>
          <t>PROBE_13</t>
        </is>
      </c>
      <c r="M304" t="inlineStr">
        <is>
          <t>1.PP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3.83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0.95</v>
      </c>
      <c r="J313" t="inlineStr">
        <is>
          <t>no_match</t>
        </is>
      </c>
      <c r="K313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3" t="inlineStr">
        <is>
          <t>PROBE_13</t>
        </is>
      </c>
      <c r="M313" t="inlineStr">
        <is>
          <t>1.PP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VYNECHANE_KRITICKE</t>
        </is>
      </c>
      <c r="K314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4" t="inlineStr">
        <is>
          <t>PROBE_13</t>
        </is>
      </c>
      <c r="M314" t="inlineStr">
        <is>
          <t>1.PP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3.83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0.95</v>
      </c>
      <c r="J315" t="inlineStr">
        <is>
          <t>no_match</t>
        </is>
      </c>
      <c r="K315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5" t="inlineStr">
        <is>
          <t>PROBE_13</t>
        </is>
      </c>
      <c r="M315" t="inlineStr">
        <is>
          <t>1.PP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4.43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0.95</v>
      </c>
      <c r="J326" t="inlineStr">
        <is>
          <t>no_match</t>
        </is>
      </c>
      <c r="K326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6" t="inlineStr">
        <is>
          <t>PROBE_13</t>
        </is>
      </c>
      <c r="M326" t="inlineStr">
        <is>
          <t>1.PP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VYNECHANE_KRITICKE</t>
        </is>
      </c>
      <c r="K327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7" t="inlineStr">
        <is>
          <t>PROBE_13</t>
        </is>
      </c>
      <c r="M327" t="inlineStr">
        <is>
          <t>1.PP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4.43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0.95</v>
      </c>
      <c r="J328" t="inlineStr">
        <is>
          <t>no_match</t>
        </is>
      </c>
      <c r="K328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8" t="inlineStr">
        <is>
          <t>PROBE_13</t>
        </is>
      </c>
      <c r="M328" t="inlineStr">
        <is>
          <t>1.PP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  <c r="M332" t="inlineStr">
        <is>
          <t>1.PP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21.2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0.95</v>
      </c>
      <c r="J333" t="inlineStr">
        <is>
          <t>matched_medium</t>
        </is>
      </c>
      <c r="K333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3" t="inlineStr">
        <is>
          <t>PROBE_15</t>
        </is>
      </c>
      <c r="M333" t="inlineStr">
        <is>
          <t>1.PP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4.14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0.95</v>
      </c>
      <c r="J336" t="inlineStr">
        <is>
          <t>no_match</t>
        </is>
      </c>
      <c r="K336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6" t="inlineStr">
        <is>
          <t>PROBE_13</t>
        </is>
      </c>
      <c r="M336" t="inlineStr">
        <is>
          <t>1.PP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VYNECHANE_KRITICKE</t>
        </is>
      </c>
      <c r="K337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7" t="inlineStr">
        <is>
          <t>PROBE_13</t>
        </is>
      </c>
      <c r="M337" t="inlineStr">
        <is>
          <t>1.PP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4.14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0.95</v>
      </c>
      <c r="J338" t="inlineStr">
        <is>
          <t>no_match</t>
        </is>
      </c>
      <c r="K338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8" t="inlineStr">
        <is>
          <t>PROBE_13</t>
        </is>
      </c>
      <c r="M338" t="inlineStr">
        <is>
          <t>1.PP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  <c r="M339" t="inlineStr">
        <is>
          <t>1.PP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  <c r="M340" t="inlineStr">
        <is>
          <t>1.PP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21.2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0.95</v>
      </c>
      <c r="J341" t="inlineStr">
        <is>
          <t>matched_high</t>
        </is>
      </c>
      <c r="K341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1" t="inlineStr">
        <is>
          <t>PROBE_10</t>
        </is>
      </c>
      <c r="M341" t="inlineStr">
        <is>
          <t>1.PP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3.38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0.95</v>
      </c>
      <c r="J346" t="inlineStr">
        <is>
          <t>no_match</t>
        </is>
      </c>
      <c r="K346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6" t="inlineStr">
        <is>
          <t>PROBE_13</t>
        </is>
      </c>
      <c r="M346" t="inlineStr">
        <is>
          <t>1.PP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VYNECHANE_KRITICKE</t>
        </is>
      </c>
      <c r="K347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7" t="inlineStr">
        <is>
          <t>PROBE_13</t>
        </is>
      </c>
      <c r="M347" t="inlineStr">
        <is>
          <t>1.PP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3.38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0.95</v>
      </c>
      <c r="J348" t="inlineStr">
        <is>
          <t>no_match</t>
        </is>
      </c>
      <c r="K348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8" t="inlineStr">
        <is>
          <t>PROBE_13</t>
        </is>
      </c>
      <c r="M348" t="inlineStr">
        <is>
          <t>1.PP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3.87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0.95</v>
      </c>
      <c r="J356" t="inlineStr">
        <is>
          <t>no_match</t>
        </is>
      </c>
      <c r="K356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6" t="inlineStr">
        <is>
          <t>PROBE_13</t>
        </is>
      </c>
      <c r="M356" t="inlineStr">
        <is>
          <t>1.PP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VYNECHANE_KRITICKE</t>
        </is>
      </c>
      <c r="K357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7" t="inlineStr">
        <is>
          <t>PROBE_13</t>
        </is>
      </c>
      <c r="M357" t="inlineStr">
        <is>
          <t>1.PP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3.87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0.95</v>
      </c>
      <c r="J358" t="inlineStr">
        <is>
          <t>no_match</t>
        </is>
      </c>
      <c r="K358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8" t="inlineStr">
        <is>
          <t>PROBE_13</t>
        </is>
      </c>
      <c r="M358" t="inlineStr">
        <is>
          <t>1.PP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13.63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0.95</v>
      </c>
      <c r="J366" t="inlineStr">
        <is>
          <t>no_match</t>
        </is>
      </c>
      <c r="K366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6" t="inlineStr">
        <is>
          <t>PROBE_13</t>
        </is>
      </c>
      <c r="M366" t="inlineStr">
        <is>
          <t>1.PP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VYNECHANE_KRITICKE</t>
        </is>
      </c>
      <c r="K367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7" t="inlineStr">
        <is>
          <t>PROBE_13</t>
        </is>
      </c>
      <c r="M367" t="inlineStr">
        <is>
          <t>1.PP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13.63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0.95</v>
      </c>
      <c r="J368" t="inlineStr">
        <is>
          <t>no_match</t>
        </is>
      </c>
      <c r="K368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8" t="inlineStr">
        <is>
          <t>PROBE_13</t>
        </is>
      </c>
      <c r="M368" t="inlineStr">
        <is>
          <t>1.PP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18.17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0.95</v>
      </c>
      <c r="J376" t="inlineStr">
        <is>
          <t>no_match</t>
        </is>
      </c>
      <c r="K376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6" t="inlineStr">
        <is>
          <t>PROBE_13</t>
        </is>
      </c>
      <c r="M376" t="inlineStr">
        <is>
          <t>1.PP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VYNECHANE_KRITICKE</t>
        </is>
      </c>
      <c r="K377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7" t="inlineStr">
        <is>
          <t>PROBE_13</t>
        </is>
      </c>
      <c r="M377" t="inlineStr">
        <is>
          <t>1.PP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18.17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0.95</v>
      </c>
      <c r="J378" t="inlineStr">
        <is>
          <t>no_match</t>
        </is>
      </c>
      <c r="K378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8" t="inlineStr">
        <is>
          <t>PROBE_13</t>
        </is>
      </c>
      <c r="M378" t="inlineStr">
        <is>
          <t>1.PP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8.630000000000001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0.95</v>
      </c>
      <c r="J389" t="inlineStr">
        <is>
          <t>no_match</t>
        </is>
      </c>
      <c r="K389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9" t="inlineStr">
        <is>
          <t>PROBE_13</t>
        </is>
      </c>
      <c r="M389" t="inlineStr">
        <is>
          <t>1.PP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VYNECHANE_KRITICKE</t>
        </is>
      </c>
      <c r="K390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90" t="inlineStr">
        <is>
          <t>PROBE_13</t>
        </is>
      </c>
      <c r="M390" t="inlineStr">
        <is>
          <t>1.PP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8.630000000000001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0.95</v>
      </c>
      <c r="J391" t="inlineStr">
        <is>
          <t>no_match</t>
        </is>
      </c>
      <c r="K391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1" t="inlineStr">
        <is>
          <t>PROBE_13</t>
        </is>
      </c>
      <c r="M391" t="inlineStr">
        <is>
          <t>1.PP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5.92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0.95</v>
      </c>
      <c r="J399" t="inlineStr">
        <is>
          <t>no_match</t>
        </is>
      </c>
      <c r="K399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9" t="inlineStr">
        <is>
          <t>PROBE_13</t>
        </is>
      </c>
      <c r="M399" t="inlineStr">
        <is>
          <t>1.PP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VYNECHANE_KRITICKE</t>
        </is>
      </c>
      <c r="K400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400" t="inlineStr">
        <is>
          <t>PROBE_13</t>
        </is>
      </c>
      <c r="M400" t="inlineStr">
        <is>
          <t>1.PP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5.92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0.95</v>
      </c>
      <c r="J401" t="inlineStr">
        <is>
          <t>no_match</t>
        </is>
      </c>
      <c r="K401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1" t="inlineStr">
        <is>
          <t>PROBE_13</t>
        </is>
      </c>
      <c r="M401" t="inlineStr">
        <is>
          <t>1.PP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3.26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0.95</v>
      </c>
      <c r="J407" t="inlineStr">
        <is>
          <t>no_match</t>
        </is>
      </c>
      <c r="K407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7" t="inlineStr">
        <is>
          <t>PROBE_13</t>
        </is>
      </c>
      <c r="M407" t="inlineStr">
        <is>
          <t>1.PP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VYNECHANE_KRITICKE</t>
        </is>
      </c>
      <c r="K408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8" t="inlineStr">
        <is>
          <t>PROBE_13</t>
        </is>
      </c>
      <c r="M408" t="inlineStr">
        <is>
          <t>1.PP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3.26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0.95</v>
      </c>
      <c r="J409" t="inlineStr">
        <is>
          <t>no_match</t>
        </is>
      </c>
      <c r="K409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9" t="inlineStr">
        <is>
          <t>PROBE_13</t>
        </is>
      </c>
      <c r="M409" t="inlineStr">
        <is>
          <t>1.PP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[PROBE 14f - belongs to objekt C, ne D] Garážová sekční vrata 5700×2100 — dodávka</t>
        </is>
      </c>
      <c r="E2224" t="inlineStr">
        <is>
          <t>ks</t>
        </is>
      </c>
      <c r="F2224" t="n">
        <v>0</v>
      </c>
      <c r="G2224" t="inlineStr">
        <is>
          <t>D · 1.PP</t>
        </is>
      </c>
      <c r="I2224" t="n">
        <v>0.85</v>
      </c>
      <c r="J2224" t="inlineStr">
        <is>
          <t>WRONGLY_ATTRIBUTED_TO_D</t>
        </is>
      </c>
      <c r="K2224" t="inlineStr">
        <is>
          <t>Tabulka dveří 0041 says D05/D06 z místnosti S.C.02 / S.C.03 (objekt C). Phase 6.x parser missed objekt detection from "z místnosti č." column. Items moved to objekt C scope for Π.1 V1 generator. Detail: D05 sekční vrata z S.C.02 — objekt C scope. Original qty before deprecation: 1 ks. | Stykový detail / Tabulka prvku — typicky chybí ve starém VV</t>
        </is>
      </c>
      <c r="L2224" t="inlineStr">
        <is>
          <t>PROBE_14f</t>
        </is>
      </c>
      <c r="M2224" t="inlineStr">
        <is>
          <t>1.PP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[PROBE 14f - belongs to objekt C, ne D] Garážová vrata — elektrický pohon + ovládání</t>
        </is>
      </c>
      <c r="E2225" t="inlineStr">
        <is>
          <t>ks</t>
        </is>
      </c>
      <c r="F2225" t="n">
        <v>0</v>
      </c>
      <c r="G2225" t="inlineStr">
        <is>
          <t>D · 1.PP</t>
        </is>
      </c>
      <c r="I2225" t="n">
        <v>0.85</v>
      </c>
      <c r="J2225" t="inlineStr">
        <is>
          <t>WRONGLY_ATTRIBUTED_TO_D</t>
        </is>
      </c>
      <c r="K2225" t="inlineStr">
        <is>
          <t>Tabulka dveří 0041 says D05/D06 z místnosti S.C.02 / S.C.03 (objekt C). Phase 6.x parser missed objekt detection from "z místnosti č." column. Items moved to objekt C scope for Π.1 V1 generator. Detail: D05 pohon — pairs with D05 sekční vrata in C. Original qty before deprecation: 1 ks. | Stykový detail / Tabulka prvku — typicky chybí ve starém VV</t>
        </is>
      </c>
      <c r="L2225" t="inlineStr">
        <is>
          <t>PROBE_14f</t>
        </is>
      </c>
      <c r="M2225" t="inlineStr">
        <is>
          <t>1.PP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[PROBE 14f - belongs to objekt C, ne D] Garážová vrata — osazení + kotvení</t>
        </is>
      </c>
      <c r="E2226" t="inlineStr">
        <is>
          <t>ks</t>
        </is>
      </c>
      <c r="F2226" t="n">
        <v>0</v>
      </c>
      <c r="G2226" t="inlineStr">
        <is>
          <t>D · 1.PP</t>
        </is>
      </c>
      <c r="I2226" t="n">
        <v>0.85</v>
      </c>
      <c r="J2226" t="inlineStr">
        <is>
          <t>WRONGLY_ATTRIBUTED_TO_D</t>
        </is>
      </c>
      <c r="K2226" t="inlineStr">
        <is>
          <t>Tabulka dveří 0041 says D05/D06 z místnosti S.C.02 / S.C.03 (objekt C). Phase 6.x parser missed objekt detection from "z místnosti č." column. Items moved to objekt C scope for Π.1 V1 generator. Detail: D05 osazení — pairs with D05 sekční vrata in C. Original qty before deprecation: 1 ks. | Stykový detail / Tabulka prvku — typicky chybí ve starém VV</t>
        </is>
      </c>
      <c r="L2226" t="inlineStr">
        <is>
          <t>PROBE_14f</t>
        </is>
      </c>
      <c r="M2226" t="inlineStr">
        <is>
          <t>1.PP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[PROBE 14f - belongs to objekt C, ne D] Protipožární vrata EI60 — dodávka (společný 1.PP, mezi A-B-C-D)</t>
        </is>
      </c>
      <c r="E2227" t="inlineStr">
        <is>
          <t>ks</t>
        </is>
      </c>
      <c r="F2227" t="n">
        <v>0</v>
      </c>
      <c r="G2227" t="inlineStr">
        <is>
          <t>D · 1.PP</t>
        </is>
      </c>
      <c r="I2227" t="n">
        <v>0.85</v>
      </c>
      <c r="J2227" t="inlineStr">
        <is>
          <t>WRONGLY_ATTRIBUTED_TO_D</t>
        </is>
      </c>
      <c r="K2227" t="inlineStr">
        <is>
          <t>Tabulka dveří 0041 says D05/D06 z místnosti S.C.02 / S.C.03 (objekt C). Phase 6.x parser missed objekt detection from "z místnosti č." column. Items moved to objekt C scope for Π.1 V1 generator. Detail: EI60 protipožární vrata "společný 1.PP" — D06 EI30 z S.C.03 → C. Original qty before deprecation: 2 ks. | Stykový detail / Tabulka prvku — typicky chybí ve starém VV</t>
        </is>
      </c>
      <c r="L2227" t="inlineStr">
        <is>
          <t>PROBE_14f</t>
        </is>
      </c>
      <c r="M2227" t="inlineStr">
        <is>
          <t>1.PP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[PROBE 14f - belongs to objekt C, ne D] Protipožární vrata — osazení + zárubeň</t>
        </is>
      </c>
      <c r="E2228" t="inlineStr">
        <is>
          <t>ks</t>
        </is>
      </c>
      <c r="F2228" t="n">
        <v>0</v>
      </c>
      <c r="G2228" t="inlineStr">
        <is>
          <t>D · 1.PP</t>
        </is>
      </c>
      <c r="I2228" t="n">
        <v>0.85</v>
      </c>
      <c r="J2228" t="inlineStr">
        <is>
          <t>WRONGLY_ATTRIBUTED_TO_D</t>
        </is>
      </c>
      <c r="K2228" t="inlineStr">
        <is>
          <t>Tabulka dveří 0041 says D05/D06 z místnosti S.C.02 / S.C.03 (objekt C). Phase 6.x parser missed objekt detection from "z místnosti č." column. Items moved to objekt C scope for Π.1 V1 generator. Detail: EI60 osazení — pairs with společný 1.PP item in C. Original qty before deprecation: 2 ks. | Stykový detail / Tabulka prvku — typicky chybí ve starém VV</t>
        </is>
      </c>
      <c r="L2228" t="inlineStr">
        <is>
          <t>PROBE_14f</t>
        </is>
      </c>
      <c r="M2228" t="inlineStr">
        <is>
          <t>1.PP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[PROBE 14f - belongs to objekt C, ne D] Protipožární vrata — samouzavírací mechanismus + doraz</t>
        </is>
      </c>
      <c r="E2229" t="inlineStr">
        <is>
          <t>ks</t>
        </is>
      </c>
      <c r="F2229" t="n">
        <v>0</v>
      </c>
      <c r="G2229" t="inlineStr">
        <is>
          <t>D · 1.PP</t>
        </is>
      </c>
      <c r="I2229" t="n">
        <v>0.85</v>
      </c>
      <c r="J2229" t="inlineStr">
        <is>
          <t>WRONGLY_ATTRIBUTED_TO_D</t>
        </is>
      </c>
      <c r="K2229" t="inlineStr">
        <is>
          <t>Tabulka dveří 0041 says D05/D06 z místnosti S.C.02 / S.C.03 (objekt C). Phase 6.x parser missed objekt detection from "z místnosti č." column. Items moved to objekt C scope for Π.1 V1 generator. Detail: EI60 samouzavírací — pairs with společný 1.PP item in C. Original qty before deprecation: 2 ks. | Stykový detail / Tabulka prvku — typicky chybí ve starém VV</t>
        </is>
      </c>
      <c r="L2229" t="inlineStr">
        <is>
          <t>PROBE_14f</t>
        </is>
      </c>
      <c r="M2229" t="inlineStr">
        <is>
          <t>1.PP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[PROBE 14f - belongs to objekt C, ne D] Tabulka označení 'POŽÁRNÍ DVEŘE'</t>
        </is>
      </c>
      <c r="E2230" t="inlineStr">
        <is>
          <t>ks</t>
        </is>
      </c>
      <c r="F2230" t="n">
        <v>0</v>
      </c>
      <c r="G2230" t="inlineStr">
        <is>
          <t>D · 1.PP</t>
        </is>
      </c>
      <c r="I2230" t="n">
        <v>0.85</v>
      </c>
      <c r="J2230" t="inlineStr">
        <is>
          <t>WRONGLY_ATTRIBUTED_TO_D</t>
        </is>
      </c>
      <c r="K2230" t="inlineStr">
        <is>
          <t>Tabulka dveří 0041 says D05/D06 z místnosti S.C.02 / S.C.03 (objekt C). Phase 6.x parser missed objekt detection from "z místnosti č." column. Items moved to objekt C scope for Π.1 V1 generator. Detail: Marker for protipožární vrata — pairs with C scope items. Original qty before deprecation: 2 ks. | Stykový detail / Tabulka prvku — typicky chybí ve starém VV</t>
        </is>
      </c>
      <c r="L2230" t="inlineStr">
        <is>
          <t>PROBE_14f</t>
        </is>
      </c>
      <c r="M2230" t="inlineStr">
        <is>
          <t>1.PP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21.2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9" t="inlineStr">
        <is>
          <t>PROBE_10</t>
        </is>
      </c>
      <c r="M2359" t="inlineStr">
        <is>
          <t>1.PP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  <c r="M2551" t="inlineStr">
        <is>
          <t>1.PP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29.27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0.95</v>
      </c>
      <c r="J2552" t="inlineStr">
        <is>
          <t>needs_review</t>
        </is>
      </c>
      <c r="K2552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2" t="inlineStr">
        <is>
          <t>PROBE_15</t>
        </is>
      </c>
      <c r="M2552" t="inlineStr">
        <is>
          <t>1.PP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H2554" t="inlineStr">
        <is>
          <t>F_povrch_sten=F19; vrstva=omítka vápenocementová 10 mm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  <c r="M2555" t="inlineStr">
        <is>
          <t>1.PP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  <c r="M2556" t="inlineStr">
        <is>
          <t>1.PP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7.62</v>
      </c>
      <c r="G2557" t="inlineStr">
        <is>
          <t>D · 1.PP · S.D.16</t>
        </is>
      </c>
      <c r="H2557" t="inlineStr">
        <is>
          <t>FF=FF01; vrstva=cementový potěr tl. 50 mm</t>
        </is>
      </c>
      <c r="I2557" t="n">
        <v>0.95</v>
      </c>
      <c r="J2557" t="inlineStr">
        <is>
          <t>needs_review</t>
        </is>
      </c>
      <c r="K2557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7" t="inlineStr">
        <is>
          <t>PROBE_13</t>
        </is>
      </c>
      <c r="M2557" t="inlineStr">
        <is>
          <t>1.PP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  <c r="M2558" t="inlineStr">
        <is>
          <t>1.PP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  <c r="M2559" t="inlineStr">
        <is>
          <t>1.PP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  <c r="M2560" t="inlineStr">
        <is>
          <t>1.PP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29.27</v>
      </c>
      <c r="G2561" t="inlineStr">
        <is>
          <t>D · 1.PP · S.D.16</t>
        </is>
      </c>
      <c r="H2561" t="inlineStr">
        <is>
          <t>F_povrch_sten=F19; vrstva=malba vápenná</t>
        </is>
      </c>
      <c r="I2561" t="n">
        <v>0.95</v>
      </c>
      <c r="J2561" t="inlineStr">
        <is>
          <t>needs_review</t>
        </is>
      </c>
      <c r="K2561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1" t="inlineStr">
        <is>
          <t>PROBE_10</t>
        </is>
      </c>
      <c r="M2561" t="inlineStr">
        <is>
          <t>1.PP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  <c r="M2564" t="inlineStr">
        <is>
          <t>1.PP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17.17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0.95</v>
      </c>
      <c r="J2565" t="inlineStr">
        <is>
          <t>needs_review</t>
        </is>
      </c>
      <c r="K2565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5" t="inlineStr">
        <is>
          <t>PROBE_15</t>
        </is>
      </c>
      <c r="M2565" t="inlineStr">
        <is>
          <t>1.PP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H2567" t="inlineStr">
        <is>
          <t>F_povrch_sten=F19; vrstva=omítka vápenocementová 10 mm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  <c r="M2568" t="inlineStr">
        <is>
          <t>1.PP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  <c r="M2569" t="inlineStr">
        <is>
          <t>1.PP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2.99</v>
      </c>
      <c r="G2570" t="inlineStr">
        <is>
          <t>D · 1.PP · S.D.42</t>
        </is>
      </c>
      <c r="H2570" t="inlineStr">
        <is>
          <t>FF=FF01; vrstva=cementový potěr tl. 50 mm</t>
        </is>
      </c>
      <c r="I2570" t="n">
        <v>0.95</v>
      </c>
      <c r="J2570" t="inlineStr">
        <is>
          <t>needs_review</t>
        </is>
      </c>
      <c r="K2570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70" t="inlineStr">
        <is>
          <t>PROBE_13</t>
        </is>
      </c>
      <c r="M2570" t="inlineStr">
        <is>
          <t>1.PP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  <c r="M2571" t="inlineStr">
        <is>
          <t>1.PP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  <c r="M2572" t="inlineStr">
        <is>
          <t>1.PP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  <c r="M2573" t="inlineStr">
        <is>
          <t>1.PP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17.17</v>
      </c>
      <c r="G2574" t="inlineStr">
        <is>
          <t>D · 1.PP · S.D.42</t>
        </is>
      </c>
      <c r="H2574" t="inlineStr">
        <is>
          <t>F_povrch_sten=F19; vrstva=malba vápenná</t>
        </is>
      </c>
      <c r="I2574" t="n">
        <v>0.95</v>
      </c>
      <c r="J2574" t="inlineStr">
        <is>
          <t>needs_review</t>
        </is>
      </c>
      <c r="K2574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4" t="inlineStr">
        <is>
          <t>PROBE_10</t>
        </is>
      </c>
      <c r="M2574" t="inlineStr">
        <is>
          <t>1.PP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</row>
    <row r="3024">
      <c r="A3024" t="n">
        <v>3022</v>
      </c>
      <c r="B3024" t="inlineStr">
        <is>
          <t>[doplnit]</t>
        </is>
      </c>
      <c r="C3024" t="inlineStr">
        <is>
          <t>PSV-766</t>
        </is>
      </c>
      <c r="D3024" t="inlineStr">
        <is>
          <t>[PROBE 14f - belongs to objekt C, ne D] Dveře D06 — protipožární posuvná brána 5400×2100 mm s integrovanými dveřmi, š.5400 mm, čidla z přilehlé místnosti</t>
        </is>
      </c>
      <c r="E3024" t="inlineStr">
        <is>
          <t>ks</t>
        </is>
      </c>
      <c r="F3024" t="n">
        <v>0</v>
      </c>
      <c r="G3024" t="inlineStr">
        <is>
          <t>D · 1.PP</t>
        </is>
      </c>
      <c r="H3024" t="inlineStr">
        <is>
          <t>raw=D_type=D06; rozměr=5400×2100; spec=protipožární</t>
        </is>
      </c>
      <c r="I3024" t="n">
        <v>0.85</v>
      </c>
      <c r="J3024" t="inlineStr">
        <is>
          <t>WRONGLY_ATTRIBUTED_TO_D</t>
        </is>
      </c>
      <c r="K3024" t="inlineStr">
        <is>
          <t>Tabulka dveří 0041 says D05/D06 z místnosti S.C.02 / S.C.03 (objekt C). Phase 6.x parser missed objekt detection from "z místnosti č." column. Items moved to objekt C scope for Π.1 V1 generator. Detail: D06 z S.C.03 → S.C.02 — objekt C scope (PROBE 8 recovery → re-classified C). Original qty before deprecation: 1 ks. | PROBE 8 recovery — Phase 5 fuzzy matcher silent-drop bug</t>
        </is>
      </c>
      <c r="L3024" t="inlineStr">
        <is>
          <t>PROBE_14f</t>
        </is>
      </c>
      <c r="M3024" t="inlineStr">
        <is>
          <t>1.PP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HSV-642</t>
        </is>
      </c>
      <c r="D3025" t="inlineStr">
        <is>
          <t>Okno W81 — Jednokřídlové výklopně kyvné, 942×1398 mm, R'w 35 dB, kování + příslušenství dle W81 tabulky</t>
        </is>
      </c>
      <c r="E3025" t="inlineStr">
        <is>
          <t>ks</t>
        </is>
      </c>
      <c r="F3025" t="n">
        <v>21</v>
      </c>
      <c r="G3025" t="inlineStr">
        <is>
          <t>D · fasáda</t>
        </is>
      </c>
      <c r="H3025" t="inlineStr">
        <is>
          <t>raw=W_type=W81; rozměr=942×1398;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count=21 + old VV | PROBE 8 recovery — Phase 5 fuzzy matcher silent-drop bug</t>
        </is>
      </c>
      <c r="L3025" t="inlineStr">
        <is>
          <t>PROBE_8</t>
        </is>
      </c>
      <c r="M3025" t="inlineStr">
        <is>
          <t>fasáda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HSV-642</t>
        </is>
      </c>
      <c r="D3026" t="inlineStr">
        <is>
          <t>Okno W82 — Jednokřídlové výklopně kyvné, 550×778 mm, R'w 35 dB, kování + příslušenství dle W82 tabulky</t>
        </is>
      </c>
      <c r="E3026" t="inlineStr">
        <is>
          <t>ks</t>
        </is>
      </c>
      <c r="F3026" t="n">
        <v>10</v>
      </c>
      <c r="G3026" t="inlineStr">
        <is>
          <t>D · fasáda</t>
        </is>
      </c>
      <c r="H3026" t="inlineStr">
        <is>
          <t>raw=W_type=W82; rozměr=550×778;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count=10 + old VV | PROBE 8 recovery — Phase 5 fuzzy matcher silent-drop bug</t>
        </is>
      </c>
      <c r="L3026" t="inlineStr">
        <is>
          <t>PROBE_8</t>
        </is>
      </c>
      <c r="M3026" t="inlineStr">
        <is>
          <t>fasáda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HSV-642</t>
        </is>
      </c>
      <c r="D3027" t="inlineStr">
        <is>
          <t>Okno W84 — Jednokřídlové výklopně kyvné, 942×1178 mm, R'w 35 dB, kování + příslušenství dle W84 tabulky</t>
        </is>
      </c>
      <c r="E3027" t="inlineStr">
        <is>
          <t>ks</t>
        </is>
      </c>
      <c r="F3027" t="n">
        <v>2</v>
      </c>
      <c r="G3027" t="inlineStr">
        <is>
          <t>D · fasáda</t>
        </is>
      </c>
      <c r="H3027" t="inlineStr">
        <is>
          <t>raw=W_type=W84; rozměr=942×1178; rw=35dB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0042 + DXF count=2 + old VV | PROBE 8 recovery — Phase 5 fuzzy matcher silent-drop bug</t>
        </is>
      </c>
      <c r="L3027" t="inlineStr">
        <is>
          <t>PROBE_8</t>
        </is>
      </c>
      <c r="M3027" t="inlineStr">
        <is>
          <t>fasáda</t>
        </is>
      </c>
    </row>
    <row r="3028">
      <c r="A3028" t="n">
        <v>3026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CW11 — pevné zasklení + otevíravé sklopné, 1400×2400 mm, RC2 + 40 dB, kování dle CW11 tabulky</t>
        </is>
      </c>
      <c r="E3028" t="inlineStr">
        <is>
          <t>ks</t>
        </is>
      </c>
      <c r="F3028" t="n">
        <v>4</v>
      </c>
      <c r="G3028" t="inlineStr">
        <is>
          <t>D · ALL</t>
        </is>
      </c>
      <c r="H3028" t="inlineStr">
        <is>
          <t>raw=CW_type=CW11; rozměr=1400×2400;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count=4 + old VV | PROBE 8 recovery — Phase 5 fuzzy matcher silent-drop bug</t>
        </is>
      </c>
      <c r="L3028" t="inlineStr">
        <is>
          <t>PROBE_8</t>
        </is>
      </c>
      <c r="M3028" t="inlineStr">
        <is>
          <t>ALL</t>
        </is>
      </c>
    </row>
    <row r="3029">
      <c r="A3029" t="n">
        <v>3027</v>
      </c>
      <c r="B3029" t="inlineStr">
        <is>
          <t>[doplnit]</t>
        </is>
      </c>
      <c r="C3029" t="inlineStr">
        <is>
          <t>PSV-766</t>
        </is>
      </c>
      <c r="D3029" t="inlineStr">
        <is>
          <t>Prosklená příčka CW12 — pevné zasklení + otevíravé sklopné, 2200×2400 mm, RC2 + 40 dB, kování dle CW12 tabulky</t>
        </is>
      </c>
      <c r="E3029" t="inlineStr">
        <is>
          <t>ks</t>
        </is>
      </c>
      <c r="F3029" t="n">
        <v>7</v>
      </c>
      <c r="G3029" t="inlineStr">
        <is>
          <t>D · ALL</t>
        </is>
      </c>
      <c r="H3029" t="inlineStr">
        <is>
          <t>raw=CW_type=CW12; rozměr=2200×2400; rc=RC2; rw=40dB</t>
        </is>
      </c>
      <c r="I3029" t="n">
        <v>0.95</v>
      </c>
      <c r="J3029" t="inlineStr">
        <is>
          <t>OPRAVENO_POPIS</t>
        </is>
      </c>
      <c r="K3029" t="inlineStr">
        <is>
          <t>PROBE 8 recovery: dropped by Phase 5 (fuzzy score &lt; 0.30) but verified in Tabulka 0043 + DXF count=7 + old VV | PROBE 8 recovery — Phase 5 fuzzy matcher silent-drop bug</t>
        </is>
      </c>
      <c r="L3029" t="inlineStr">
        <is>
          <t>PROBE_8</t>
        </is>
      </c>
      <c r="M3029" t="inlineStr">
        <is>
          <t>ALL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60680.728]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VZT_DIGESTOR | source: D_1NP_vzt | position: [-5089.294, 62860.728]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63260.73]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[-4551.791, 63340.73]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[-4391.794, 63260.73]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62305.138]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[-4231.794, 62305.141]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[-4201.12, 61395.852]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[-3597.945, 62145.141]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[-3002.782, 62145.141]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[-2497.218, 61395.852]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[-2377.218, 61395.852]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[-2127.218, 61395.852]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VZT_EXHAUST | source: D_1NP_vzt | position: [-1364.368, 61395.852]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 DN75,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V-objekty | source: D_1NP_vzt | position: [-1331.794, 65215.327]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[-1079.59, 61129.114]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[-764.368, 61815.852]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61555.852]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VZT_EXHAUST | source: D_1NP_vzt | position: [-604.368, 61655.852]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 DN325,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V-objekty | source: D_1NP_vzt | position: [-174.86, 60800.728]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63705.73]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[1123.209, 63785.73]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[1273.209, 63705.73]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[1599.61, 62651.85]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[1873.209, 63705.73]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[1937.789, 62648.373]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[2718.894, 63658.868]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VZT_EXHAUST | source: D_1NP_vzt | position: [3033.237, 63344.524]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 DN325,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V-objekty | source: D_1NP_vzt | position: [3551.233, 61830.728]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[4057.419, 62430.468]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[4107.789, 62968.373]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[4457.789, 62648.373]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62648.373]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[4707.789, 62968.373]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VZT_EXHAUST | source: D_1NP_vzt | position: [4867.789, 62808.373]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V-objekty | source: D_1NP_vzt | position: [5411.281, 61830.728]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VZT_EXHAUST | source: D_1NP_vzt | position: [6152.658, 66129.52]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63055.728]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[7784.139, 63505.728]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63055.728]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VZT_DIGESTOR | source: D_1NP_vzt | position: [8710.706, 63505.728]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 DN325,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V-objekty | source: D_1NP_vzt | position: [11092.541, 61830.728]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[11628.623, 62808.373]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[11654.798, 65897.77]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62648.373]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[11788.623, 62968.373]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[11869.798, 65897.775]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[12038.623, 62648.373]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[12388.623, 62968.373]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VZT_EXHAUST | source: D_1NP_vzt | position: [12438.992, 62430.468]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 DN325,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V-objekty | source: D_1NP_vzt | position: [12953.59, 61830.728]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[13463.174, 63344.524]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[13777.517, 63658.868]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[14558.623, 62648.373]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[14623.203, 63705.73]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VZT_EXHAUST | source: D_1NP_vzt | position: [14896.801, 62651.85]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 DN75,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V-objekty | source: D_1NP_vzt | position: [14935.371, 66045.443]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[15223.203, 63705.73]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63705.73]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[15373.203, 63785.73]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64399.33]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[17121.052, 64499.33]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[17281.052, 64659.33]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VZT_EXHAUST | source: D_1NP_vzt | position: [17881.052, 64239.33]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 DN325,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V-objekty | source: D_1NP_vzt | position: [18101.809, 61650.728]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[18544.734, 64239.33]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VZT_EXHAUST | source: D_1NP_vzt | position: [18669.734, 63014.967]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 DN75,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V-objekty | source: D_1NP_vzt | position: [18727.694, 65860.728]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[18732.234, 64109.33]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[18782.23, 63139.967]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[18794.734, 64239.33]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[18919.734, 62861.962]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[19080.485, 64988.618]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[19429.032, 63077.467]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[19599.032, 63139.967] | PROBE 9 TZB recovery — auto-extract from per-discipline DXFs</t>
        </is>
      </c>
      <c r="L3118" t="inlineStr">
        <is>
          <t>PROBE_9</t>
        </is>
      </c>
      <c r="M3118" t="inlineStr">
        <is>
          <t>1.NP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[19680.485, 64988.618] | PROBE 9 TZB recovery — auto-extract from per-discipline DXFs</t>
        </is>
      </c>
      <c r="L3119" t="inlineStr">
        <is>
          <t>PROBE_9</t>
        </is>
      </c>
      <c r="M3119" t="inlineStr">
        <is>
          <t>1.NP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VZT_EXHAUST | source: D_1NP_vzt | position: [19959.272, 64239.33] | PROBE 9 TZB recovery — auto-extract from per-discipline DXFs</t>
        </is>
      </c>
      <c r="L3120" t="inlineStr">
        <is>
          <t>PROBE_9</t>
        </is>
      </c>
      <c r="M3120" t="inlineStr">
        <is>
          <t>1.NP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VZT_DIGESTOR | source: D_1NP_vzt | position: [20648.206, 63299.441] | PROBE 9 TZB recovery — auto-extract from per-discipline DXFs</t>
        </is>
      </c>
      <c r="L3121" t="inlineStr">
        <is>
          <t>PROBE_9</t>
        </is>
      </c>
      <c r="M3121" t="inlineStr">
        <is>
          <t>1.NP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[21038.203, 64988.618] | PROBE 9 TZB recovery — auto-extract from per-discipline DXFs</t>
        </is>
      </c>
      <c r="L3122" t="inlineStr">
        <is>
          <t>PROBE_9</t>
        </is>
      </c>
      <c r="M3122" t="inlineStr">
        <is>
          <t>1.NP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[21038.205, 64988.618] | PROBE 9 TZB recovery — auto-extract from per-discipline DXFs</t>
        </is>
      </c>
      <c r="L3123" t="inlineStr">
        <is>
          <t>PROBE_9</t>
        </is>
      </c>
      <c r="M3123" t="inlineStr">
        <is>
          <t>1.NP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[21198.203, 64828.62] | PROBE 9 TZB recovery — auto-extract from per-discipline DXFs</t>
        </is>
      </c>
      <c r="L3124" t="inlineStr">
        <is>
          <t>PROBE_9</t>
        </is>
      </c>
      <c r="M3124" t="inlineStr">
        <is>
          <t>1.NP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VZT_EXHAUST | source: D_1NP_vzt | position: [21278.203, 63430.73] | PROBE 9 TZB recovery — auto-extract from per-discipline DXFs</t>
        </is>
      </c>
      <c r="L3125" t="inlineStr">
        <is>
          <t>PROBE_9</t>
        </is>
      </c>
      <c r="M3125" t="inlineStr">
        <is>
          <t>1.NP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  <c r="M3126" t="inlineStr">
        <is>
          <t>1.NP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VZT (vzduchotechnika),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VZT_DIGESTOR | source: D_1NP_vzt | position: [21710.706, 62877.39] | PROBE 9 TZB recovery — auto-extract from per-discipline DXFs</t>
        </is>
      </c>
      <c r="L3127" t="inlineStr">
        <is>
          <t>PROBE_9</t>
        </is>
      </c>
      <c r="M3127" t="inlineStr">
        <is>
          <t>1.NP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[6806.399, 9236.151] | PROBE 9 TZB recovery — auto-extract from per-discipline DXFs</t>
        </is>
      </c>
      <c r="L3128" t="inlineStr">
        <is>
          <t>PROBE_9</t>
        </is>
      </c>
      <c r="M3128" t="inlineStr">
        <is>
          <t>1.NP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[7394.287, 5800.56] | PROBE 9 TZB recovery — auto-extract from per-discipline DXFs</t>
        </is>
      </c>
      <c r="L3129" t="inlineStr">
        <is>
          <t>PROBE_9</t>
        </is>
      </c>
      <c r="M3129" t="inlineStr">
        <is>
          <t>1.NP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[7798.271, 9560.593] | PROBE 9 TZB recovery — auto-extract from per-discipline DXFs</t>
        </is>
      </c>
      <c r="L3130" t="inlineStr">
        <is>
          <t>PROBE_9</t>
        </is>
      </c>
      <c r="M3130" t="inlineStr">
        <is>
          <t>1.NP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[10969.287, 6828.263] | PROBE 9 TZB recovery — auto-extract from per-discipline DXFs</t>
        </is>
      </c>
      <c r="L3131" t="inlineStr">
        <is>
          <t>PROBE_9</t>
        </is>
      </c>
      <c r="M3131" t="inlineStr">
        <is>
          <t>1.NP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[12924.287, 6830.56] | PROBE 9 TZB recovery — auto-extract from per-discipline DXFs</t>
        </is>
      </c>
      <c r="L3132" t="inlineStr">
        <is>
          <t>PROBE_9</t>
        </is>
      </c>
      <c r="M3132" t="inlineStr">
        <is>
          <t>1.NP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[13368.54, 8040.386] | PROBE 9 TZB recovery — auto-extract from per-discipline DXFs</t>
        </is>
      </c>
      <c r="L3133" t="inlineStr">
        <is>
          <t>PROBE_9</t>
        </is>
      </c>
      <c r="M3133" t="inlineStr">
        <is>
          <t>1.NP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[19141.876, 7997.282] | PROBE 9 TZB recovery — auto-extract from per-discipline DXFs</t>
        </is>
      </c>
      <c r="L3134" t="inlineStr">
        <is>
          <t>PROBE_9</t>
        </is>
      </c>
      <c r="M3134" t="inlineStr">
        <is>
          <t>1.NP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[19879.287, 6830.56] | PROBE 9 TZB recovery — auto-extract from per-discipline DXFs</t>
        </is>
      </c>
      <c r="L3135" t="inlineStr">
        <is>
          <t>PROBE_9</t>
        </is>
      </c>
      <c r="M3135" t="inlineStr">
        <is>
          <t>1.NP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[21829.287, 6828.263] | PROBE 9 TZB recovery — auto-extract from per-discipline DXFs</t>
        </is>
      </c>
      <c r="L3136" t="inlineStr">
        <is>
          <t>PROBE_9</t>
        </is>
      </c>
      <c r="M3136" t="inlineStr">
        <is>
          <t>1.NP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[23944.287, 10884.039] | PROBE 9 TZB recovery — auto-extract from per-discipline DXFs</t>
        </is>
      </c>
      <c r="L3137" t="inlineStr">
        <is>
          <t>PROBE_9</t>
        </is>
      </c>
      <c r="M3137" t="inlineStr">
        <is>
          <t>1.NP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[25404.287, 6650.56] | PROBE 9 TZB recovery — auto-extract from per-discipline DXFs</t>
        </is>
      </c>
      <c r="L3138" t="inlineStr">
        <is>
          <t>PROBE_9</t>
        </is>
      </c>
      <c r="M3138" t="inlineStr">
        <is>
          <t>1.NP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chlazení,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Jednotky Daikin | source: D_1NP_chl | position: [25749.287, 10884.039] | PROBE 9 TZB recovery — auto-extract from per-discipline DXFs</t>
        </is>
      </c>
      <c r="L3139" t="inlineStr">
        <is>
          <t>PROBE_9</t>
        </is>
      </c>
      <c r="M3139" t="inlineStr">
        <is>
          <t>1.NP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[-44803.405, 60901.634] | PROBE 9 TZB recovery — auto-extract from per-discipline DXFs</t>
        </is>
      </c>
      <c r="L3140" t="inlineStr">
        <is>
          <t>PROBE_9</t>
        </is>
      </c>
      <c r="M3140" t="inlineStr">
        <is>
          <t>1.NP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[-44689.631, 67355.858] | PROBE 9 TZB recovery — auto-extract from per-discipline DXFs</t>
        </is>
      </c>
      <c r="L3141" t="inlineStr">
        <is>
          <t>PROBE_9</t>
        </is>
      </c>
      <c r="M3141" t="inlineStr">
        <is>
          <t>1.NP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[-44561.594, 73149.324] | PROBE 9 TZB recovery — auto-extract from per-discipline DXFs</t>
        </is>
      </c>
      <c r="L3142" t="inlineStr">
        <is>
          <t>PROBE_9</t>
        </is>
      </c>
      <c r="M3142" t="inlineStr">
        <is>
          <t>1.NP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[-39700.952, 60900.662] | PROBE 9 TZB recovery — auto-extract from per-discipline DXFs</t>
        </is>
      </c>
      <c r="L3143" t="inlineStr">
        <is>
          <t>PROBE_9</t>
        </is>
      </c>
      <c r="M3143" t="inlineStr">
        <is>
          <t>1.NP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67399.828] | PROBE 9 TZB recovery — auto-extract from per-discipline DXFs</t>
        </is>
      </c>
      <c r="L3144" t="inlineStr">
        <is>
          <t>PROBE_9</t>
        </is>
      </c>
      <c r="M3144" t="inlineStr">
        <is>
          <t>1.NP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[-39190.564, 67833.719] | PROBE 9 TZB recovery — auto-extract from per-discipline DXFs</t>
        </is>
      </c>
      <c r="L3145" t="inlineStr">
        <is>
          <t>PROBE_9</t>
        </is>
      </c>
      <c r="M3145" t="inlineStr">
        <is>
          <t>1.NP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[-37991.01, 73149.324] | PROBE 9 TZB recovery — auto-extract from per-discipline DXFs</t>
        </is>
      </c>
      <c r="L3146" t="inlineStr">
        <is>
          <t>PROBE_9</t>
        </is>
      </c>
      <c r="M3146" t="inlineStr">
        <is>
          <t>1.NP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[-31930.083, 60892.551] | PROBE 9 TZB recovery — auto-extract from per-discipline DXFs</t>
        </is>
      </c>
      <c r="L3147" t="inlineStr">
        <is>
          <t>PROBE_9</t>
        </is>
      </c>
      <c r="M3147" t="inlineStr">
        <is>
          <t>1.NP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[-31524.236, 67850.119] | PROBE 9 TZB recovery — auto-extract from per-discipline DXFs</t>
        </is>
      </c>
      <c r="L3148" t="inlineStr">
        <is>
          <t>PROBE_9</t>
        </is>
      </c>
      <c r="M3148" t="inlineStr">
        <is>
          <t>1.NP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[-31103.689, 67847.241] | PROBE 9 TZB recovery — auto-extract from per-discipline DXFs</t>
        </is>
      </c>
      <c r="L3149" t="inlineStr">
        <is>
          <t>PROBE_9</t>
        </is>
      </c>
      <c r="M3149" t="inlineStr">
        <is>
          <t>1.NP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[-28251.972, 73149.542] | PROBE 9 TZB recovery — auto-extract from per-discipline DXFs</t>
        </is>
      </c>
      <c r="L3150" t="inlineStr">
        <is>
          <t>PROBE_9</t>
        </is>
      </c>
      <c r="M3150" t="inlineStr">
        <is>
          <t>1.NP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[-24618.304, 73148.787] | PROBE 9 TZB recovery — auto-extract from per-discipline DXFs</t>
        </is>
      </c>
      <c r="L3151" t="inlineStr">
        <is>
          <t>PROBE_9</t>
        </is>
      </c>
      <c r="M3151" t="inlineStr">
        <is>
          <t>1.NP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[-23555.083, 60892.551] | PROBE 9 TZB recovery — auto-extract from per-discipline DXFs</t>
        </is>
      </c>
      <c r="L3152" t="inlineStr">
        <is>
          <t>PROBE_9</t>
        </is>
      </c>
      <c r="M3152" t="inlineStr">
        <is>
          <t>1.NP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[-23466.48, 67845.629] | PROBE 9 TZB recovery — auto-extract from per-discipline DXFs</t>
        </is>
      </c>
      <c r="L3153" t="inlineStr">
        <is>
          <t>PROBE_9</t>
        </is>
      </c>
      <c r="M3153" t="inlineStr">
        <is>
          <t>1.NP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[-17869.618, 67418.12] | PROBE 9 TZB recovery — auto-extract from per-discipline DXFs</t>
        </is>
      </c>
      <c r="L3154" t="inlineStr">
        <is>
          <t>PROBE_9</t>
        </is>
      </c>
      <c r="M3154" t="inlineStr">
        <is>
          <t>1.NP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[-17806.68, 73144.076] | PROBE 9 TZB recovery — auto-extract from per-discipline DXFs</t>
        </is>
      </c>
      <c r="L3155" t="inlineStr">
        <is>
          <t>PROBE_9</t>
        </is>
      </c>
      <c r="M3155" t="inlineStr">
        <is>
          <t>1.NP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block_insert on layer ZT_STOUP | source: D_1NP_kan | position: [-17803.331, 60901.508] | PROBE 9 TZB recovery — auto-extract from per-discipline DXFs</t>
        </is>
      </c>
      <c r="L3156" t="inlineStr">
        <is>
          <t>PROBE_9</t>
        </is>
      </c>
      <c r="M3156" t="inlineStr">
        <is>
          <t>1.NP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ZT_STOUP | source: D_1NP_kan | position: [-5008.476, 66904.244] | PROBE 9 TZB recovery — auto-extract from per-discipline DXFs</t>
        </is>
      </c>
      <c r="L3157" t="inlineStr">
        <is>
          <t>PROBE_9</t>
        </is>
      </c>
      <c r="M3157" t="inlineStr">
        <is>
          <t>1.NP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[-2621.611, 60659.902] | PROBE 9 TZB recovery — auto-extract from per-discipline DXFs</t>
        </is>
      </c>
      <c r="L3158" t="inlineStr">
        <is>
          <t>PROBE_9</t>
        </is>
      </c>
      <c r="M3158" t="inlineStr">
        <is>
          <t>1.NP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[-2479.832, 62614.902] | PROBE 9 TZB recovery — auto-extract from per-discipline DXFs</t>
        </is>
      </c>
      <c r="L3159" t="inlineStr">
        <is>
          <t>PROBE_9</t>
        </is>
      </c>
      <c r="M3159" t="inlineStr">
        <is>
          <t>1.NP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[-2237.933, 62723.706] | PROBE 9 TZB recovery — auto-extract from per-discipline DXFs</t>
        </is>
      </c>
      <c r="L3160" t="inlineStr">
        <is>
          <t>PROBE_9</t>
        </is>
      </c>
      <c r="M3160" t="inlineStr">
        <is>
          <t>1.NP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[-2121.087, 62723.706] | PROBE 9 TZB recovery — auto-extract from per-discipline DXFs</t>
        </is>
      </c>
      <c r="L3161" t="inlineStr">
        <is>
          <t>PROBE_9</t>
        </is>
      </c>
      <c r="M3161" t="inlineStr">
        <is>
          <t>1.NP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[1977.218, 63827.98] | PROBE 9 TZB recovery — auto-extract from per-discipline DXFs</t>
        </is>
      </c>
      <c r="L3162" t="inlineStr">
        <is>
          <t>PROBE_9</t>
        </is>
      </c>
      <c r="M3162" t="inlineStr">
        <is>
          <t>1.NP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[2094.064, 63827.98] | PROBE 9 TZB recovery — auto-extract from per-discipline DXFs</t>
        </is>
      </c>
      <c r="L3163" t="inlineStr">
        <is>
          <t>PROBE_9</t>
        </is>
      </c>
      <c r="M3163" t="inlineStr">
        <is>
          <t>1.NP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[2293.206, 63817.032] | PROBE 9 TZB recovery — auto-extract from per-discipline DXFs</t>
        </is>
      </c>
      <c r="L3164" t="inlineStr">
        <is>
          <t>PROBE_9</t>
        </is>
      </c>
      <c r="M3164" t="inlineStr">
        <is>
          <t>1.NP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[7347.356, 63785.895] | PROBE 9 TZB recovery — auto-extract from per-discipline DXFs</t>
        </is>
      </c>
      <c r="L3165" t="inlineStr">
        <is>
          <t>PROBE_9</t>
        </is>
      </c>
      <c r="M3165" t="inlineStr">
        <is>
          <t>1.NP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[9165.506, 63785.895] | PROBE 9 TZB recovery — auto-extract from per-discipline DXFs</t>
        </is>
      </c>
      <c r="L3166" t="inlineStr">
        <is>
          <t>PROBE_9</t>
        </is>
      </c>
      <c r="M3166" t="inlineStr">
        <is>
          <t>1.NP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[14203.206, 63827.98] | PROBE 9 TZB recovery — auto-extract from per-discipline DXFs</t>
        </is>
      </c>
      <c r="L3167" t="inlineStr">
        <is>
          <t>PROBE_9</t>
        </is>
      </c>
      <c r="M3167" t="inlineStr">
        <is>
          <t>1.NP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[14402.347, 63827.98] | PROBE 9 TZB recovery — auto-extract from per-discipline DXFs</t>
        </is>
      </c>
      <c r="L3168" t="inlineStr">
        <is>
          <t>PROBE_9</t>
        </is>
      </c>
      <c r="M3168" t="inlineStr">
        <is>
          <t>1.NP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[14519.193, 63827.98] | PROBE 9 TZB recovery — auto-extract from per-discipline DXFs</t>
        </is>
      </c>
      <c r="L3169" t="inlineStr">
        <is>
          <t>PROBE_9</t>
        </is>
      </c>
      <c r="M3169" t="inlineStr">
        <is>
          <t>1.NP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[18504.707, 63409.902] | PROBE 9 TZB recovery — auto-extract from per-discipline DXFs</t>
        </is>
      </c>
      <c r="L3170" t="inlineStr">
        <is>
          <t>PROBE_9</t>
        </is>
      </c>
      <c r="M3170" t="inlineStr">
        <is>
          <t>1.NP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[18621.553, 63409.902] | PROBE 9 TZB recovery — auto-extract from per-discipline DXFs</t>
        </is>
      </c>
      <c r="L3171" t="inlineStr">
        <is>
          <t>PROBE_9</t>
        </is>
      </c>
      <c r="M3171" t="inlineStr">
        <is>
          <t>1.NP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61922.787] | PROBE 9 TZB recovery — auto-extract from per-discipline DXFs</t>
        </is>
      </c>
      <c r="L3172" t="inlineStr">
        <is>
          <t>PROBE_9</t>
        </is>
      </c>
      <c r="M3172" t="inlineStr">
        <is>
          <t>1.NP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[19400.888, 62039.633] | PROBE 9 TZB recovery — auto-extract from per-discipline DXFs</t>
        </is>
      </c>
      <c r="L3173" t="inlineStr">
        <is>
          <t>PROBE_9</t>
        </is>
      </c>
      <c r="M3173" t="inlineStr">
        <is>
          <t>1.NP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62062.805] | PROBE 9 TZB recovery — auto-extract from per-discipline DXFs</t>
        </is>
      </c>
      <c r="L3174" t="inlineStr">
        <is>
          <t>PROBE_9</t>
        </is>
      </c>
      <c r="M3174" t="inlineStr">
        <is>
          <t>1.NP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 DN50,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circle on layer ZT_TVAR | source: D_1NP_kan | position: [21678.206, 62611.802] | PROBE 9 TZB recovery — auto-extract from per-discipline DXFs</t>
        </is>
      </c>
      <c r="L3175" t="inlineStr">
        <is>
          <t>PROBE_9</t>
        </is>
      </c>
      <c r="M3175" t="inlineStr">
        <is>
          <t>1.NP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[34302.831, 52866.334] | PROBE 9 TZB recovery — auto-extract from per-discipline DXFs</t>
        </is>
      </c>
      <c r="L3176" t="inlineStr">
        <is>
          <t>PROBE_9</t>
        </is>
      </c>
      <c r="M3176" t="inlineStr">
        <is>
          <t>1.NP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[34416.605, 59320.559] | PROBE 9 TZB recovery — auto-extract from per-discipline DXFs</t>
        </is>
      </c>
      <c r="L3177" t="inlineStr">
        <is>
          <t>PROBE_9</t>
        </is>
      </c>
      <c r="M3177" t="inlineStr">
        <is>
          <t>1.NP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[34544.642, 63086.958] | PROBE 9 TZB recovery — auto-extract from per-discipline DXFs</t>
        </is>
      </c>
      <c r="L3178" t="inlineStr">
        <is>
          <t>PROBE_9</t>
        </is>
      </c>
      <c r="M3178" t="inlineStr">
        <is>
          <t>1.NP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[34647.638, 58680.363] | PROBE 9 TZB recovery — auto-extract from per-discipline DXFs</t>
        </is>
      </c>
      <c r="L3179" t="inlineStr">
        <is>
          <t>PROBE_9</t>
        </is>
      </c>
      <c r="M3179" t="inlineStr">
        <is>
          <t>1.NP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[39405.284, 52865.363] | PROBE 9 TZB recovery — auto-extract from per-discipline DXFs</t>
        </is>
      </c>
      <c r="L3180" t="inlineStr">
        <is>
          <t>PROBE_9</t>
        </is>
      </c>
      <c r="M3180" t="inlineStr">
        <is>
          <t>1.NP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59364.529] | PROBE 9 TZB recovery — auto-extract from per-discipline DXFs</t>
        </is>
      </c>
      <c r="L3181" t="inlineStr">
        <is>
          <t>PROBE_9</t>
        </is>
      </c>
      <c r="M3181" t="inlineStr">
        <is>
          <t>1.NP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[39915.672, 59798.419] | PROBE 9 TZB recovery — auto-extract from per-discipline DXFs</t>
        </is>
      </c>
      <c r="L3182" t="inlineStr">
        <is>
          <t>PROBE_9</t>
        </is>
      </c>
      <c r="M3182" t="inlineStr">
        <is>
          <t>1.NP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59361.296] | PROBE 9 TZB recovery — auto-extract from per-discipline DXFs</t>
        </is>
      </c>
      <c r="L3183" t="inlineStr">
        <is>
          <t>PROBE_9</t>
        </is>
      </c>
      <c r="M3183" t="inlineStr">
        <is>
          <t>1.NP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[40051.508, 59490.588] | PROBE 9 TZB recovery — auto-extract from per-discipline DXFs</t>
        </is>
      </c>
      <c r="L3184" t="inlineStr">
        <is>
          <t>PROBE_9</t>
        </is>
      </c>
      <c r="M3184" t="inlineStr">
        <is>
          <t>1.NP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[40426.006, 57695.088] | PROBE 9 TZB recovery — auto-extract from per-discipline DXFs</t>
        </is>
      </c>
      <c r="L3185" t="inlineStr">
        <is>
          <t>PROBE_9</t>
        </is>
      </c>
      <c r="M3185" t="inlineStr">
        <is>
          <t>1.NP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[41115.226, 65314.387] | PROBE 9 TZB recovery — auto-extract from per-discipline DXFs</t>
        </is>
      </c>
      <c r="L3186" t="inlineStr">
        <is>
          <t>PROBE_9</t>
        </is>
      </c>
      <c r="M3186" t="inlineStr">
        <is>
          <t>1.NP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[47176.154, 52857.252] | PROBE 9 TZB recovery — auto-extract from per-discipline DXFs</t>
        </is>
      </c>
      <c r="L3187" t="inlineStr">
        <is>
          <t>PROBE_9</t>
        </is>
      </c>
      <c r="M3187" t="inlineStr">
        <is>
          <t>1.NP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[47582.0, 59814.82] | PROBE 9 TZB recovery — auto-extract from per-discipline DXFs</t>
        </is>
      </c>
      <c r="L3188" t="inlineStr">
        <is>
          <t>PROBE_9</t>
        </is>
      </c>
      <c r="M3188" t="inlineStr">
        <is>
          <t>1.NP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[48002.547, 59811.942] | PROBE 9 TZB recovery — auto-extract from per-discipline DXFs</t>
        </is>
      </c>
      <c r="L3189" t="inlineStr">
        <is>
          <t>PROBE_9</t>
        </is>
      </c>
      <c r="M3189" t="inlineStr">
        <is>
          <t>1.NP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[50854.265, 65314.606] | PROBE 9 TZB recovery — auto-extract from per-discipline DXFs</t>
        </is>
      </c>
      <c r="L3190" t="inlineStr">
        <is>
          <t>PROBE_9</t>
        </is>
      </c>
      <c r="M3190" t="inlineStr">
        <is>
          <t>1.NP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[54487.932, 65313.851] | PROBE 9 TZB recovery — auto-extract from per-discipline DXFs</t>
        </is>
      </c>
      <c r="L3191" t="inlineStr">
        <is>
          <t>PROBE_9</t>
        </is>
      </c>
      <c r="M3191" t="inlineStr">
        <is>
          <t>1.NP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[55087.92, 59692.818] | PROBE 9 TZB recovery — auto-extract from per-discipline DXFs</t>
        </is>
      </c>
      <c r="L3192" t="inlineStr">
        <is>
          <t>PROBE_9</t>
        </is>
      </c>
      <c r="M3192" t="inlineStr">
        <is>
          <t>1.NP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[55178.454, 57695.088] | PROBE 9 TZB recovery — auto-extract from per-discipline DXFs</t>
        </is>
      </c>
      <c r="L3193" t="inlineStr">
        <is>
          <t>PROBE_9</t>
        </is>
      </c>
      <c r="M3193" t="inlineStr">
        <is>
          <t>1.NP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[55188.344, 59693.877] | PROBE 9 TZB recovery — auto-extract from per-discipline DXFs</t>
        </is>
      </c>
      <c r="L3194" t="inlineStr">
        <is>
          <t>PROBE_9</t>
        </is>
      </c>
      <c r="M3194" t="inlineStr">
        <is>
          <t>1.NP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[55551.154, 52651.739] | PROBE 9 TZB recovery — auto-extract from per-discipline DXFs</t>
        </is>
      </c>
      <c r="L3195" t="inlineStr">
        <is>
          <t>PROBE_9</t>
        </is>
      </c>
      <c r="M3195" t="inlineStr">
        <is>
          <t>1.NP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[55639.756, 59810.33] | PROBE 9 TZB recovery — auto-extract from per-discipline DXFs</t>
        </is>
      </c>
      <c r="L3196" t="inlineStr">
        <is>
          <t>PROBE_9</t>
        </is>
      </c>
      <c r="M3196" t="inlineStr">
        <is>
          <t>1.NP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[58901.324, 59689.287] | PROBE 9 TZB recovery — auto-extract from per-discipline DXFs</t>
        </is>
      </c>
      <c r="L3197" t="inlineStr">
        <is>
          <t>PROBE_9</t>
        </is>
      </c>
      <c r="M3197" t="inlineStr">
        <is>
          <t>1.NP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[61236.618, 59382.82] | PROBE 9 TZB recovery — auto-extract from per-discipline DXFs</t>
        </is>
      </c>
      <c r="L3198" t="inlineStr">
        <is>
          <t>PROBE_9</t>
        </is>
      </c>
      <c r="M3198" t="inlineStr">
        <is>
          <t>1.NP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[61292.847, 65314.387] | PROBE 9 TZB recovery — auto-extract from per-discipline DXFs</t>
        </is>
      </c>
      <c r="L3199" t="inlineStr">
        <is>
          <t>PROBE_9</t>
        </is>
      </c>
      <c r="M3199" t="inlineStr">
        <is>
          <t>1.NP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D_1NP_kan | position: [61302.905, 52660.695] | PROBE 9 TZB recovery — auto-extract from per-discipline DXFs</t>
        </is>
      </c>
      <c r="L3200" t="inlineStr">
        <is>
          <t>PROBE_9</t>
        </is>
      </c>
      <c r="M3200" t="inlineStr">
        <is>
          <t>1.NP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silnoproud (kabelové trasy),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circle on layer 0_el_trasy | source: D_1NP_sil | position: [89042.881, 104407.675] | PROBE 9 TZB recovery — auto-extract from per-discipline DXFs</t>
        </is>
      </c>
      <c r="L3201" t="inlineStr">
        <is>
          <t>PROBE_9</t>
        </is>
      </c>
      <c r="M3201" t="inlineStr">
        <is>
          <t>1.NP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[4293.268, 66376.067] | PROBE 9 TZB recovery — auto-extract from per-discipline DXFs</t>
        </is>
      </c>
      <c r="L3202" t="inlineStr">
        <is>
          <t>PROBE_9</t>
        </is>
      </c>
      <c r="M3202" t="inlineStr">
        <is>
          <t>1.NP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HSV-962</t>
        </is>
      </c>
      <c r="D3203" t="inlineStr">
        <is>
          <t>Prostup ve stěně — slaboproud (data / EPS),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3" t="inlineStr">
        <is>
          <t>PROBE_9</t>
        </is>
      </c>
      <c r="M3203" t="inlineStr">
        <is>
          <t>1.NP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[-35623.848, 26103.237] | PROBE 9 TZB recovery — auto-extract from per-discipline DXFs</t>
        </is>
      </c>
      <c r="L3204" t="inlineStr">
        <is>
          <t>PROBE_9</t>
        </is>
      </c>
      <c r="M3204" t="inlineStr">
        <is>
          <t>1.NP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[-35474.776, 26102.309] | PROBE 9 TZB recovery — auto-extract from per-discipline DXFs</t>
        </is>
      </c>
      <c r="L3205" t="inlineStr">
        <is>
          <t>PROBE_9</t>
        </is>
      </c>
      <c r="M3205" t="inlineStr">
        <is>
          <t>1.NP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26379.242] | PROBE 9 TZB recovery — auto-extract from per-discipline DXFs</t>
        </is>
      </c>
      <c r="L3206" t="inlineStr">
        <is>
          <t>PROBE_9</t>
        </is>
      </c>
      <c r="M3206" t="inlineStr">
        <is>
          <t>1.NP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[-30062.193, 26529.242] | PROBE 9 TZB recovery — auto-extract from per-discipline DXFs</t>
        </is>
      </c>
      <c r="L3207" t="inlineStr">
        <is>
          <t>PROBE_9</t>
        </is>
      </c>
      <c r="M3207" t="inlineStr">
        <is>
          <t>1.NP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[-22665.983, 28651.564] | PROBE 9 TZB recovery — auto-extract from per-discipline DXFs</t>
        </is>
      </c>
      <c r="L3208" t="inlineStr">
        <is>
          <t>PROBE_9</t>
        </is>
      </c>
      <c r="M3208" t="inlineStr">
        <is>
          <t>1.NP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[-22612.193, 26279.242] | PROBE 9 TZB recovery — auto-extract from per-discipline DXFs</t>
        </is>
      </c>
      <c r="L3209" t="inlineStr">
        <is>
          <t>PROBE_9</t>
        </is>
      </c>
      <c r="M3209" t="inlineStr">
        <is>
          <t>1.NP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[-22611.169, 26429.242] | PROBE 9 TZB recovery — auto-extract from per-discipline DXFs</t>
        </is>
      </c>
      <c r="L3210" t="inlineStr">
        <is>
          <t>PROBE_9</t>
        </is>
      </c>
      <c r="M3210" t="inlineStr">
        <is>
          <t>1.NP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[-22063.598, 26279.242] | PROBE 9 TZB recovery — auto-extract from per-discipline DXFs</t>
        </is>
      </c>
      <c r="L3211" t="inlineStr">
        <is>
          <t>PROBE_9</t>
        </is>
      </c>
      <c r="M3211" t="inlineStr">
        <is>
          <t>1.NP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[-22062.193, 26429.242] | PROBE 9 TZB recovery — auto-extract from per-discipline DXFs</t>
        </is>
      </c>
      <c r="L3212" t="inlineStr">
        <is>
          <t>PROBE_9</t>
        </is>
      </c>
      <c r="M3212" t="inlineStr">
        <is>
          <t>1.NP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26379.242] | PROBE 9 TZB recovery — auto-extract from per-discipline DXFs</t>
        </is>
      </c>
      <c r="L3213" t="inlineStr">
        <is>
          <t>PROBE_9</t>
        </is>
      </c>
      <c r="M3213" t="inlineStr">
        <is>
          <t>1.NP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[-14612.193, 26529.242] | PROBE 9 TZB recovery — auto-extract from per-discipline DXFs</t>
        </is>
      </c>
      <c r="L3214" t="inlineStr">
        <is>
          <t>PROBE_9</t>
        </is>
      </c>
      <c r="M3214" t="inlineStr">
        <is>
          <t>1.NP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[-9229.17, 26103.237] | PROBE 9 TZB recovery — auto-extract from per-discipline DXFs</t>
        </is>
      </c>
      <c r="L3215" t="inlineStr">
        <is>
          <t>PROBE_9</t>
        </is>
      </c>
      <c r="M3215" t="inlineStr">
        <is>
          <t>1.NP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[-9080.098, 26102.309] | PROBE 9 TZB recovery — auto-extract from per-discipline DXFs</t>
        </is>
      </c>
      <c r="L3216" t="inlineStr">
        <is>
          <t>PROBE_9</t>
        </is>
      </c>
      <c r="M3216" t="inlineStr">
        <is>
          <t>1.NP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[-7445.874, 100456.209] | PROBE 9 TZB recovery — auto-extract from per-discipline DXFs</t>
        </is>
      </c>
      <c r="L3217" t="inlineStr">
        <is>
          <t>PROBE_9</t>
        </is>
      </c>
      <c r="M3217" t="inlineStr">
        <is>
          <t>1.NP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D_1NP_vod | position: [-7296.802, 100455.281] | PROBE 9 TZB recovery — auto-extract from per-discipline DXFs</t>
        </is>
      </c>
      <c r="L3218" t="inlineStr">
        <is>
          <t>PROBE_9</t>
        </is>
      </c>
      <c r="M3218" t="inlineStr">
        <is>
          <t>1.NP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circle on layer ZT_ARMAT | source: D_1NP_vod | position: [-5294.942, 60198.664] | PROBE 9 TZB recovery — auto-extract from per-discipline DXFs</t>
        </is>
      </c>
      <c r="L3219" t="inlineStr">
        <is>
          <t>PROBE_9</t>
        </is>
      </c>
      <c r="M3219" t="inlineStr">
        <is>
          <t>1.NP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100732.214] | PROBE 9 TZB recovery — auto-extract from per-discipline DXFs</t>
        </is>
      </c>
      <c r="L3220" t="inlineStr">
        <is>
          <t>PROBE_9</t>
        </is>
      </c>
      <c r="M3220" t="inlineStr">
        <is>
          <t>1.NP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[-1884.219, 100882.214] | PROBE 9 TZB recovery — auto-extract from per-discipline DXFs</t>
        </is>
      </c>
      <c r="L3221" t="inlineStr">
        <is>
          <t>PROBE_9</t>
        </is>
      </c>
      <c r="M3221" t="inlineStr">
        <is>
          <t>1.NP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[5511.991, 103004.536] | PROBE 9 TZB recovery — auto-extract from per-discipline DXFs</t>
        </is>
      </c>
      <c r="L3222" t="inlineStr">
        <is>
          <t>PROBE_9</t>
        </is>
      </c>
      <c r="M3222" t="inlineStr">
        <is>
          <t>1.NP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[5565.781, 100632.214] | PROBE 9 TZB recovery — auto-extract from per-discipline DXFs</t>
        </is>
      </c>
      <c r="L3223" t="inlineStr">
        <is>
          <t>PROBE_9</t>
        </is>
      </c>
      <c r="M3223" t="inlineStr">
        <is>
          <t>1.NP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[5566.805, 100782.214] | PROBE 9 TZB recovery — auto-extract from per-discipline DXFs</t>
        </is>
      </c>
      <c r="L3224" t="inlineStr">
        <is>
          <t>PROBE_9</t>
        </is>
      </c>
      <c r="M3224" t="inlineStr">
        <is>
          <t>1.NP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[6114.376, 100632.214] | PROBE 9 TZB recovery — auto-extract from per-discipline DXFs</t>
        </is>
      </c>
      <c r="L3225" t="inlineStr">
        <is>
          <t>PROBE_9</t>
        </is>
      </c>
      <c r="M3225" t="inlineStr">
        <is>
          <t>1.NP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D_1NP_vod | position: [6115.781, 100782.214] | PROBE 9 TZB recovery — auto-extract from per-discipline DXFs</t>
        </is>
      </c>
      <c r="L3226" t="inlineStr">
        <is>
          <t>PROBE_9</t>
        </is>
      </c>
      <c r="M3226" t="inlineStr">
        <is>
          <t>1.NP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[8098.048, 62533.508] | PROBE 9 TZB recovery — auto-extract from per-discipline DXFs</t>
        </is>
      </c>
      <c r="L3227" t="inlineStr">
        <is>
          <t>PROBE_9</t>
        </is>
      </c>
      <c r="M3227" t="inlineStr">
        <is>
          <t>1.NP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circle on layer ZT_ARMAT | source: D_1NP_vod | position: [8454.98, 62533.508] | PROBE 9 TZB recovery — auto-extract from per-discipline DXFs</t>
        </is>
      </c>
      <c r="L3228" t="inlineStr">
        <is>
          <t>PROBE_9</t>
        </is>
      </c>
      <c r="M3228" t="inlineStr">
        <is>
          <t>1.NP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100732.214] | PROBE 9 TZB recovery — auto-extract from per-discipline DXFs</t>
        </is>
      </c>
      <c r="L3229" t="inlineStr">
        <is>
          <t>PROBE_9</t>
        </is>
      </c>
      <c r="M3229" t="inlineStr">
        <is>
          <t>1.NP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[13565.781, 100882.214] | PROBE 9 TZB recovery — auto-extract from per-discipline DXFs</t>
        </is>
      </c>
      <c r="L3230" t="inlineStr">
        <is>
          <t>PROBE_9</t>
        </is>
      </c>
      <c r="M3230" t="inlineStr">
        <is>
          <t>1.NP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[18948.804, 100456.209] | PROBE 9 TZB recovery — auto-extract from per-discipline DXFs</t>
        </is>
      </c>
      <c r="L3231" t="inlineStr">
        <is>
          <t>PROBE_9</t>
        </is>
      </c>
      <c r="M3231" t="inlineStr">
        <is>
          <t>1.NP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D_1NP_vod | position: [19097.876, 100455.281] | PROBE 9 TZB recovery — auto-extract from per-discipline DXFs</t>
        </is>
      </c>
      <c r="L3232" t="inlineStr">
        <is>
          <t>PROBE_9</t>
        </is>
      </c>
      <c r="M3232" t="inlineStr">
        <is>
          <t>1.NP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vodovod, 1.NP</t>
        </is>
      </c>
      <c r="E3233" t="inlineStr">
        <is>
          <t>ks</t>
        </is>
      </c>
      <c r="F3233" t="n">
        <v>1</v>
      </c>
      <c r="G3233" t="inlineStr">
        <is>
          <t>D · 1.NP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ZT_ARMAT | source: D_1NP_vod | position: [21729.095, 61100.0] | PROBE 9 TZB recovery — auto-extract from per-discipline DXFs</t>
        </is>
      </c>
      <c r="L3233" t="inlineStr">
        <is>
          <t>PROBE_9</t>
        </is>
      </c>
      <c r="M3233" t="inlineStr">
        <is>
          <t>1.NP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[-30890.323, 61690.7]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0UT_LOMY_POTRUBI | source: 1pp_UT | position: [-30763.201, 61770.324]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0UT_OT | source: 1pp_UT | position: [-30629.865, 61775.105]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[-28078.926, 35884.975]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[-27870.458, 36015.776]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[-27634.736, 35180.582]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[-27426.268, 35311.383]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[-25640.108, 64423.315]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0UT_LOMY_POTRUBI | source: 1pp_UT | position: [-25237.893, 65183.939]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0UT_pro_ZTI | source: 1pp_UT | position: [-25159.103, 63674.424]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0UT_LOMY_POTRUBI | source: 1pp_UT | position: [-24919.858, 65147.15]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0UT_pro_ZTI | source: 1pp_UT | position: [-24851.224, 63182.885]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0UT_LOMY_POTRUBI | source: 1pp_UT | position: [-24814.152, 65449.352]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0UT_TECHNOLOGIE | source: 1pp_UT | position: [-24810.431, 62227.423]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[-24496.117, 65412.562]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0UT_LOMY_POTRUBI | source: 1pp_UT | position: [-24424.521, 62934.714]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[-24238.732, 62638.096]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[-24129.911, 62290.831]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[-24029.092, 62353.98]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[-23929.967, 62416.067]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0UT_TECHNOLOGIE | source: 1pp_UT | position: [-23789.285, 62504.184]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0UT_armatury závitové | source: 1pp_UT | position: [-23679.113, 62573.192]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0UT_pro_ZTI | source: 1pp_UT | position: [-23569.474, 62642.199]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[-23568.94, 62642.199]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[-23270.493, 65608.034]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0UT_LOMY_POTRUBI | source: 1pp_UT | position: [-23177.598, 65459.725]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0UT_OT | source: 1pp_UT | position: [-23078.449, 27079.058]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[-23074.32, 26945.306]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[-22994.696, 26818.184]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[-22410.652, 53597.28]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[-22156.452, 53756.507]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[-18290.499, 49355.784]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[-18028.629, 49488.49]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[-17653.011, 48338.012]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[-17498.897, 48642.756]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[-15017.371, 44130.122]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[-14755.5, 44262.829]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[-14510.992, 43321.671]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[-14249.121, 43454.377]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[-10780.335, 37365.551]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[-10518.465, 37498.257]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[-10106.416, 36289.616]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0UT_LOMY_POTRUBI | source: 1pp_UT | position: [-9858.635, 36444.815]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0UT_OT | source: 1pp_UT | position: [12355.725, 54674.051]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[12475.574, 54733.572]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0UT_LOMY_POTRUBI | source: 1pp_UT | position: [12625.23, 54723.415]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0UT_OT | source: 1pp_UT | position: [14054.68, 14210.534]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[14156.091, 14297.841]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UT (topení),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circle on layer 0UT_LOMY_POTRUBI | source: 1pp_UT | position: [14303.611, 14325.004]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[-77527.316, 54968.294]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[-76985.713, 54524.822]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[-75947.545, 62792.708]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[-75091.341, 63371.381]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[-74150.111, 49503.377]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[-72890.3, 57924.603]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[-71974.124, 49013.056]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[-71631.184, 56638.28]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[-69820.453, 52209.873]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[-68740.681, 42793.883]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[-68107.57, 39005.795]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[-67570.262, 41191.64]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[-66632.258, 62375.699]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[-66626.97, 68677.007]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[-66274.325, 62596.496]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[-66235.525, 35951.009]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[-65015.847, 49785.849]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[-63551.683, 70603.233]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[-63234.417, 56331.645]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[-62459.103, 39736.423]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[-61773.209, 28821.332]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[-60472.749, 26745.103]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[-60458.38, 56130.886]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[-60206.371, 66256.638]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[-60010.682, 66133.399]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[-59801.079, 66649.156]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[-59655.185, 35359.532]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[-59234.872, 34688.489]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[-59027.858, 64589.513]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[-57769.632, 74197.984]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[-56951.022, 68278.613]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[-56212.608, 23829.826]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[-56136.763, 60777.309]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[-55577.631, 41894.272]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[-55109.342, 28966.439]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[-54830.911, 69257.806]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[-53617.062, 18974.373]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[-53576.117, 43989.206]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[-52304.111, 24650.131]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[-51263.312, 63845.537]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[-51232.437, 34955.827]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[-48976.436, 36505.248]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[-47164.23, 18117.744]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[-46461.405, 27468.926]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[-45903.912, 20889.193]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[-44381.679, 28862.513]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[-44204.449, 15268.643]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[-42442.375, 54390.832]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[-41518.671, 15859.176]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[-41214.108, 47949.617]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[-40920.698, 54486.177]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[-40342.963, 17442.703]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[-39862.299, 10195.235]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[-39297.684, 3800.29]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[-37480.034, 11743.921]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[-36907.654, 62623.573]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[-36848.144, 54540.844]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[-36108.923, 47617.044]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[-34968.547, 45432.661]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[-34153.157, 54374.891]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[-32540.361, 5056.891]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K1pp | position: [-32452.424, 12075.562]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ZT_TVAR | source: K1pp | position: [-32421.006, 44995.406]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[-32217.694, 17569.262]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[-31974.86, 16841.621]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[-31774.222, 62254.839]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[-30372.194, 12497.234]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[-30074.899, 12551.943]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[-29518.073, 47149.145]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K1pp | position: [-29318.448, 54043.792]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ZT_TVAR | source: K1pp | position: [-29187.563, 38776.233]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[-29092.042, 61987.13]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[-28628.032, 53996.933]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K1pp | position: [-28493.475, 18244.207]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[-28017.144, 37173.99]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ZT_TVAR | source: K1pp | position: [-25462.729, 45768.199]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ZT_ARMAT | source: K1pp | position: [-25223.115, 65118.69]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[-25008.264, 12861.722]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[-24800.215, 59111.281]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[-24549.537, 6527.387]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[-24439.763, 13535.753]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[-23794.076, 53667.368]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[-23159.324, 44932.073]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[-22480.404, 19374.016]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[-21680.295, 58900.462]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K1pp | position: [-20946.31, 53475.102]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ZT_TVAR | source: K1pp | position: [-20905.262, 52113.236]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[-20823.817, 46567.776]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[-20214.088, 14302.952]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[-18633.621, 7602.955]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[-17469.58, 46325.563]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K1pp | position: [-15597.812, 52232.438]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[-14063.944, 14956.723]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[-14022.999, 39971.556]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[-9423.318, 32487.598]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[-7611.112, 14100.094]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[-6350.794, 16871.544]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[-4828.561, 24844.863]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[-4651.331, 11250.993] | PROBE 9 TZB recovery — auto-extract from per-discipline DXFs</t>
        </is>
      </c>
      <c r="L3384" t="inlineStr">
        <is>
          <t>PROBE_9</t>
        </is>
      </c>
      <c r="M3384" t="inlineStr">
        <is>
          <t>1.PP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block_insert on layer ZT_TVAR | source: K1pp | position: [-789.845, 13425.053] | PROBE 9 TZB recovery — auto-extract from per-discipline DXFs</t>
        </is>
      </c>
      <c r="L3385" t="inlineStr">
        <is>
          <t>PROBE_9</t>
        </is>
      </c>
      <c r="M3385" t="inlineStr">
        <is>
          <t>1.PP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  <c r="M3386" t="inlineStr">
        <is>
          <t>1.PP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ZT_TVAR | source: K1pp | position: [2202.578, 4585.406] | PROBE 9 TZB recovery — auto-extract from per-discipline DXFs</t>
        </is>
      </c>
      <c r="L3387" t="inlineStr">
        <is>
          <t>PROBE_9</t>
        </is>
      </c>
      <c r="M3387" t="inlineStr">
        <is>
          <t>1.PP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ZT_TVAR | source: K1pp | position: [4584.571, 41415.011] | PROBE 9 TZB recovery — auto-extract from per-discipline DXFs</t>
        </is>
      </c>
      <c r="L3388" t="inlineStr">
        <is>
          <t>PROBE_9</t>
        </is>
      </c>
      <c r="M3388" t="inlineStr">
        <is>
          <t>1.PP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[4930.795, 12396.602] | PROBE 9 TZB recovery — auto-extract from per-discipline DXFs</t>
        </is>
      </c>
      <c r="L3389" t="inlineStr">
        <is>
          <t>PROBE_9</t>
        </is>
      </c>
      <c r="M3389" t="inlineStr">
        <is>
          <t>1.PP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[5036.533, 11786.961] | PROBE 9 TZB recovery — auto-extract from per-discipline DXFs</t>
        </is>
      </c>
      <c r="L3390" t="inlineStr">
        <is>
          <t>PROBE_9</t>
        </is>
      </c>
      <c r="M3390" t="inlineStr">
        <is>
          <t>1.PP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ZT_ARMAT | source: K1pp | position: [9046.055, 8313.6] | PROBE 9 TZB recovery — auto-extract from per-discipline DXFs</t>
        </is>
      </c>
      <c r="L3391" t="inlineStr">
        <is>
          <t>PROBE_9</t>
        </is>
      </c>
      <c r="M3391" t="inlineStr">
        <is>
          <t>1.PP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block_insert on layer ZT_TVAR | source: K1pp | position: [16393.794, 40914.423] | PROBE 9 TZB recovery — auto-extract from per-discipline DXFs</t>
        </is>
      </c>
      <c r="L3392" t="inlineStr">
        <is>
          <t>PROBE_9</t>
        </is>
      </c>
      <c r="M3392" t="inlineStr">
        <is>
          <t>1.PP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[23232.282, 66176.574] | PROBE 9 TZB recovery — auto-extract from per-discipline DXFs</t>
        </is>
      </c>
      <c r="L3393" t="inlineStr">
        <is>
          <t>PROBE_9</t>
        </is>
      </c>
      <c r="M3393" t="inlineStr">
        <is>
          <t>1.PP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[23810.436, 65814.443] | PROBE 9 TZB recovery — auto-extract from per-discipline DXFs</t>
        </is>
      </c>
      <c r="L3394" t="inlineStr">
        <is>
          <t>PROBE_9</t>
        </is>
      </c>
      <c r="M3394" t="inlineStr">
        <is>
          <t>1.PP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kanalizace,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ZT_K_PRIPOJ | source: K1pp | position: [24479.858, 65395.146] | PROBE 9 TZB recovery — auto-extract from per-discipline DXFs</t>
        </is>
      </c>
      <c r="L3395" t="inlineStr">
        <is>
          <t>PROBE_9</t>
        </is>
      </c>
      <c r="M3395" t="inlineStr">
        <is>
          <t>1.PP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plyn DN25,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Plyn STL přípojka | source: 1pp_plyn | position: [7.301, 638.796] | PROBE 9 TZB recovery — auto-extract from per-discipline DXFs</t>
        </is>
      </c>
      <c r="L3396" t="inlineStr">
        <is>
          <t>PROBE_9</t>
        </is>
      </c>
      <c r="M3396" t="inlineStr">
        <is>
          <t>1.PP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[-30923.806, 58644.825] | PROBE 9 TZB recovery — auto-extract from per-discipline DXFs</t>
        </is>
      </c>
      <c r="L3397" t="inlineStr">
        <is>
          <t>PROBE_9</t>
        </is>
      </c>
      <c r="M3397" t="inlineStr">
        <is>
          <t>1.PP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[-20114.826, 26606.605] | PROBE 9 TZB recovery — auto-extract from per-discipline DXFs</t>
        </is>
      </c>
      <c r="L3398" t="inlineStr">
        <is>
          <t>PROBE_9</t>
        </is>
      </c>
      <c r="M3398" t="inlineStr">
        <is>
          <t>1.PP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[13546.163, 52351.809] | PROBE 9 TZB recovery — auto-extract from per-discipline DXFs</t>
        </is>
      </c>
      <c r="L3399" t="inlineStr">
        <is>
          <t>PROBE_9</t>
        </is>
      </c>
      <c r="M3399" t="inlineStr">
        <is>
          <t>1.PP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HSV-962</t>
        </is>
      </c>
      <c r="D3400" t="inlineStr">
        <is>
          <t>Prostup ve stěně — slaboproud (data / EPS),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SLP-_TRASY-prostupy | source: 1pp_slb | position: [15835.458, 12281.82] | PROBE 9 TZB recovery — auto-extract from per-discipline DXFs</t>
        </is>
      </c>
      <c r="L3400" t="inlineStr">
        <is>
          <t>PROBE_9</t>
        </is>
      </c>
      <c r="M3400" t="inlineStr">
        <is>
          <t>1.PP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  <c r="M3401" t="inlineStr">
        <is>
          <t>1.PP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[-46954.782, 16052.218] | PROBE 9 TZB recovery — auto-extract from per-discipline DXFs</t>
        </is>
      </c>
      <c r="L3402" t="inlineStr">
        <is>
          <t>PROBE_9</t>
        </is>
      </c>
      <c r="M3402" t="inlineStr">
        <is>
          <t>1.PP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  <c r="M3403" t="inlineStr">
        <is>
          <t>1.PP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[-46805.023, 16054.083] | PROBE 9 TZB recovery — auto-extract from per-discipline DXFs</t>
        </is>
      </c>
      <c r="L3404" t="inlineStr">
        <is>
          <t>PROBE_9</t>
        </is>
      </c>
      <c r="M3404" t="inlineStr">
        <is>
          <t>1.PP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  <c r="M3405" t="inlineStr">
        <is>
          <t>1.PP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[-42265.14, -22151.346] | PROBE 9 TZB recovery — auto-extract from per-discipline DXFs</t>
        </is>
      </c>
      <c r="L3406" t="inlineStr">
        <is>
          <t>PROBE_9</t>
        </is>
      </c>
      <c r="M3406" t="inlineStr">
        <is>
          <t>1.PP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  <c r="M3407" t="inlineStr">
        <is>
          <t>1.PP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[-42117.617, -22178.494] | PROBE 9 TZB recovery — auto-extract from per-discipline DXFs</t>
        </is>
      </c>
      <c r="L3408" t="inlineStr">
        <is>
          <t>PROBE_9</t>
        </is>
      </c>
      <c r="M3408" t="inlineStr">
        <is>
          <t>1.PP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  <c r="M3409" t="inlineStr">
        <is>
          <t>1.PP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[-41067.013, 17119.712] | PROBE 9 TZB recovery — auto-extract from per-discipline DXFs</t>
        </is>
      </c>
      <c r="L3410" t="inlineStr">
        <is>
          <t>PROBE_9</t>
        </is>
      </c>
      <c r="M3410" t="inlineStr">
        <is>
          <t>1.PP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  <c r="M3411" t="inlineStr">
        <is>
          <t>1.PP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[-41046.518, 16820.413] | PROBE 9 TZB recovery — auto-extract from per-discipline DXFs</t>
        </is>
      </c>
      <c r="L3412" t="inlineStr">
        <is>
          <t>PROBE_9</t>
        </is>
      </c>
      <c r="M3412" t="inlineStr">
        <is>
          <t>1.PP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  <c r="M3413" t="inlineStr">
        <is>
          <t>1.PP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[-38910.418, 17166.577] | PROBE 9 TZB recovery — auto-extract from per-discipline DXFs</t>
        </is>
      </c>
      <c r="L3414" t="inlineStr">
        <is>
          <t>PROBE_9</t>
        </is>
      </c>
      <c r="M3414" t="inlineStr">
        <is>
          <t>1.PP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  <c r="M3415" t="inlineStr">
        <is>
          <t>1.PP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[-38900.08, 17016.934] | PROBE 9 TZB recovery — auto-extract from per-discipline DXFs</t>
        </is>
      </c>
      <c r="L3416" t="inlineStr">
        <is>
          <t>PROBE_9</t>
        </is>
      </c>
      <c r="M3416" t="inlineStr">
        <is>
          <t>1.PP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  <c r="M3417" t="inlineStr">
        <is>
          <t>1.PP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[-38686.429, -22733.652] | PROBE 9 TZB recovery — auto-extract from per-discipline DXFs</t>
        </is>
      </c>
      <c r="L3418" t="inlineStr">
        <is>
          <t>PROBE_9</t>
        </is>
      </c>
      <c r="M3418" t="inlineStr">
        <is>
          <t>1.PP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  <c r="M3419" t="inlineStr">
        <is>
          <t>1.PP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[-38538.906, -22760.8] | PROBE 9 TZB recovery — auto-extract from per-discipline DXFs</t>
        </is>
      </c>
      <c r="L3420" t="inlineStr">
        <is>
          <t>PROBE_9</t>
        </is>
      </c>
      <c r="M3420" t="inlineStr">
        <is>
          <t>1.PP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  <c r="M3421" t="inlineStr">
        <is>
          <t>1.PP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[-37757.238, -23209.682] | PROBE 9 TZB recovery — auto-extract from per-discipline DXFs</t>
        </is>
      </c>
      <c r="L3422" t="inlineStr">
        <is>
          <t>PROBE_9</t>
        </is>
      </c>
      <c r="M3422" t="inlineStr">
        <is>
          <t>1.PP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  <c r="M3423" t="inlineStr">
        <is>
          <t>1.PP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[-37730.091, -23062.16] | PROBE 9 TZB recovery — auto-extract from per-discipline DXFs</t>
        </is>
      </c>
      <c r="L3424" t="inlineStr">
        <is>
          <t>PROBE_9</t>
        </is>
      </c>
      <c r="M3424" t="inlineStr">
        <is>
          <t>1.PP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  <c r="M3425" t="inlineStr">
        <is>
          <t>1.PP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[-36074.604, -21115.501] | PROBE 9 TZB recovery — auto-extract from per-discipline DXFs</t>
        </is>
      </c>
      <c r="L3426" t="inlineStr">
        <is>
          <t>PROBE_9</t>
        </is>
      </c>
      <c r="M3426" t="inlineStr">
        <is>
          <t>1.PP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  <c r="M3427" t="inlineStr">
        <is>
          <t>1.PP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[-34123.503, 17541.581] | PROBE 9 TZB recovery — auto-extract from per-discipline DXFs</t>
        </is>
      </c>
      <c r="L3428" t="inlineStr">
        <is>
          <t>PROBE_9</t>
        </is>
      </c>
      <c r="M3428" t="inlineStr">
        <is>
          <t>1.PP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  <c r="M3429" t="inlineStr">
        <is>
          <t>1.PP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[-34117.888, 17393.059] | PROBE 9 TZB recovery — auto-extract from per-discipline DXFs</t>
        </is>
      </c>
      <c r="L3430" t="inlineStr">
        <is>
          <t>PROBE_9</t>
        </is>
      </c>
      <c r="M3430" t="inlineStr">
        <is>
          <t>1.PP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  <c r="M3431" t="inlineStr">
        <is>
          <t>1.PP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[-33639.451, 19753.222] | PROBE 9 TZB recovery — auto-extract from per-discipline DXFs</t>
        </is>
      </c>
      <c r="L3432" t="inlineStr">
        <is>
          <t>PROBE_9</t>
        </is>
      </c>
      <c r="M3432" t="inlineStr">
        <is>
          <t>1.PP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[-33475.381, 17585.57] | PROBE 9 TZB recovery — auto-extract from per-discipline DXFs</t>
        </is>
      </c>
      <c r="L3433" t="inlineStr">
        <is>
          <t>PROBE_9</t>
        </is>
      </c>
      <c r="M3433" t="inlineStr">
        <is>
          <t>1.PP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  <c r="M3434" t="inlineStr">
        <is>
          <t>1.PP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[-33464.863, 17435.939] | PROBE 9 TZB recovery — auto-extract from per-discipline DXFs</t>
        </is>
      </c>
      <c r="L3435" t="inlineStr">
        <is>
          <t>PROBE_9</t>
        </is>
      </c>
      <c r="M3435" t="inlineStr">
        <is>
          <t>1.PP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  <c r="M3436" t="inlineStr">
        <is>
          <t>1.PP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[-30804.272, -19379.813] | PROBE 9 TZB recovery — auto-extract from per-discipline DXFs</t>
        </is>
      </c>
      <c r="L3437" t="inlineStr">
        <is>
          <t>PROBE_9</t>
        </is>
      </c>
      <c r="M3437" t="inlineStr">
        <is>
          <t>1.PP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  <c r="M3438" t="inlineStr">
        <is>
          <t>1.PP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[-30656.749, -19406.96] | PROBE 9 TZB recovery — auto-extract from per-discipline DXFs</t>
        </is>
      </c>
      <c r="L3439" t="inlineStr">
        <is>
          <t>PROBE_9</t>
        </is>
      </c>
      <c r="M3439" t="inlineStr">
        <is>
          <t>1.PP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  <c r="M3440" t="inlineStr">
        <is>
          <t>1.PP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[-30430.268, -24558.014] | PROBE 9 TZB recovery — auto-extract from per-discipline DXFs</t>
        </is>
      </c>
      <c r="L3441" t="inlineStr">
        <is>
          <t>PROBE_9</t>
        </is>
      </c>
      <c r="M3441" t="inlineStr">
        <is>
          <t>1.PP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[-30403.12, -24410.491] | PROBE 9 TZB recovery — auto-extract from per-discipline DXFs</t>
        </is>
      </c>
      <c r="L3442" t="inlineStr">
        <is>
          <t>PROBE_9</t>
        </is>
      </c>
      <c r="M3442" t="inlineStr">
        <is>
          <t>1.PP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  <c r="M3443" t="inlineStr">
        <is>
          <t>1.PP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[-28693.983, 18009.866] | PROBE 9 TZB recovery — auto-extract from per-discipline DXFs</t>
        </is>
      </c>
      <c r="L3444" t="inlineStr">
        <is>
          <t>PROBE_9</t>
        </is>
      </c>
      <c r="M3444" t="inlineStr">
        <is>
          <t>1.PP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  <c r="M3445" t="inlineStr">
        <is>
          <t>1.PP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[-28683.919, 17860.291] | PROBE 9 TZB recovery — auto-extract from per-discipline DXFs</t>
        </is>
      </c>
      <c r="L3446" t="inlineStr">
        <is>
          <t>PROBE_9</t>
        </is>
      </c>
      <c r="M3446" t="inlineStr">
        <is>
          <t>1.PP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  <c r="M3447" t="inlineStr">
        <is>
          <t>1.PP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[-26072.412, 18238.357] | PROBE 9 TZB recovery — auto-extract from per-discipline DXFs</t>
        </is>
      </c>
      <c r="L3448" t="inlineStr">
        <is>
          <t>PROBE_9</t>
        </is>
      </c>
      <c r="M3448" t="inlineStr">
        <is>
          <t>1.PP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  <c r="M3449" t="inlineStr">
        <is>
          <t>1.PP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[-26062.254, 18090.369] | PROBE 9 TZB recovery — auto-extract from per-discipline DXFs</t>
        </is>
      </c>
      <c r="L3450" t="inlineStr">
        <is>
          <t>PROBE_9</t>
        </is>
      </c>
      <c r="M3450" t="inlineStr">
        <is>
          <t>1.PP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[-25162.304, -24663.169] | PROBE 9 TZB recovery — auto-extract from per-discipline DXFs</t>
        </is>
      </c>
      <c r="L3451" t="inlineStr">
        <is>
          <t>PROBE_9</t>
        </is>
      </c>
      <c r="M3451" t="inlineStr">
        <is>
          <t>1.PP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[-25027.043, -24688.06] | PROBE 9 TZB recovery — auto-extract from per-discipline DXFs</t>
        </is>
      </c>
      <c r="L3452" t="inlineStr">
        <is>
          <t>PROBE_9</t>
        </is>
      </c>
      <c r="M3452" t="inlineStr">
        <is>
          <t>1.PP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  <c r="M3453" t="inlineStr">
        <is>
          <t>1.PP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[-22359.194, -26144.957] | PROBE 9 TZB recovery — auto-extract from per-discipline DXFs</t>
        </is>
      </c>
      <c r="L3454" t="inlineStr">
        <is>
          <t>PROBE_9</t>
        </is>
      </c>
      <c r="M3454" t="inlineStr">
        <is>
          <t>1.PP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[-22332.046, -25997.435] | PROBE 9 TZB recovery — auto-extract from per-discipline DXFs</t>
        </is>
      </c>
      <c r="L3455" t="inlineStr">
        <is>
          <t>PROBE_9</t>
        </is>
      </c>
      <c r="M3455" t="inlineStr">
        <is>
          <t>1.PP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  <c r="M3456" t="inlineStr">
        <is>
          <t>1.PP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[-20707.88, 18125.994] | PROBE 9 TZB recovery — auto-extract from per-discipline DXFs</t>
        </is>
      </c>
      <c r="L3457" t="inlineStr">
        <is>
          <t>PROBE_9</t>
        </is>
      </c>
      <c r="M3457" t="inlineStr">
        <is>
          <t>1.PP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  <c r="M3458" t="inlineStr">
        <is>
          <t>1.PP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[-20699.066, 17996.118] | PROBE 9 TZB recovery — auto-extract from per-discipline DXFs</t>
        </is>
      </c>
      <c r="L3459" t="inlineStr">
        <is>
          <t>PROBE_9</t>
        </is>
      </c>
      <c r="M3459" t="inlineStr">
        <is>
          <t>1.PP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[-10959.249, -11883.28] | PROBE 9 TZB recovery — auto-extract from per-discipline DXFs</t>
        </is>
      </c>
      <c r="L3460" t="inlineStr">
        <is>
          <t>PROBE_9</t>
        </is>
      </c>
      <c r="M3460" t="inlineStr">
        <is>
          <t>1.PP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[-10832.127, -11962.904] | PROBE 9 TZB recovery — auto-extract from per-discipline DXFs</t>
        </is>
      </c>
      <c r="L3461" t="inlineStr">
        <is>
          <t>PROBE_9</t>
        </is>
      </c>
      <c r="M3461" t="inlineStr">
        <is>
          <t>1.PP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[-7887.202, 32793.712] | PROBE 9 TZB recovery — auto-extract from per-discipline DXFs</t>
        </is>
      </c>
      <c r="L3462" t="inlineStr">
        <is>
          <t>PROBE_9</t>
        </is>
      </c>
      <c r="M3462" t="inlineStr">
        <is>
          <t>1.PP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[-7766.928, 32718.377] | PROBE 9 TZB recovery — auto-extract from per-discipline DXFs</t>
        </is>
      </c>
      <c r="L3463" t="inlineStr">
        <is>
          <t>PROBE_9</t>
        </is>
      </c>
      <c r="M3463" t="inlineStr">
        <is>
          <t>1.PP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  <c r="M3464" t="inlineStr">
        <is>
          <t>1.PP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[-7671.985, -7756.724] | PROBE 9 TZB recovery — auto-extract from per-discipline DXFs</t>
        </is>
      </c>
      <c r="L3465" t="inlineStr">
        <is>
          <t>PROBE_9</t>
        </is>
      </c>
      <c r="M3465" t="inlineStr">
        <is>
          <t>1.PP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  <c r="M3466" t="inlineStr">
        <is>
          <t>1.PP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[-7539.153, -7824.951] | PROBE 9 TZB recovery — auto-extract from per-discipline DXFs</t>
        </is>
      </c>
      <c r="L3467" t="inlineStr">
        <is>
          <t>PROBE_9</t>
        </is>
      </c>
      <c r="M3467" t="inlineStr">
        <is>
          <t>1.PP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  <c r="M3468" t="inlineStr">
        <is>
          <t>1.PP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[-3675.18, -1371.623] | PROBE 9 TZB recovery — auto-extract from per-discipline DXFs</t>
        </is>
      </c>
      <c r="L3469" t="inlineStr">
        <is>
          <t>PROBE_9</t>
        </is>
      </c>
      <c r="M3469" t="inlineStr">
        <is>
          <t>1.PP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  <c r="M3470" t="inlineStr">
        <is>
          <t>1.PP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[-3544.689, -1453.357] | PROBE 9 TZB recovery — auto-extract from per-discipline DXFs</t>
        </is>
      </c>
      <c r="L3471" t="inlineStr">
        <is>
          <t>PROBE_9</t>
        </is>
      </c>
      <c r="M3471" t="inlineStr">
        <is>
          <t>1.PP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  <c r="M3472" t="inlineStr">
        <is>
          <t>1.PP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[-3374.932, -895.555] | PROBE 9 TZB recovery — auto-extract from per-discipline DXFs</t>
        </is>
      </c>
      <c r="L3473" t="inlineStr">
        <is>
          <t>PROBE_9</t>
        </is>
      </c>
      <c r="M3473" t="inlineStr">
        <is>
          <t>1.PP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  <c r="M3474" t="inlineStr">
        <is>
          <t>1.PP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[-3247.805, -975.285] | PROBE 9 TZB recovery — auto-extract from per-discipline DXFs</t>
        </is>
      </c>
      <c r="L3475" t="inlineStr">
        <is>
          <t>PROBE_9</t>
        </is>
      </c>
      <c r="M3475" t="inlineStr">
        <is>
          <t>1.PP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  <c r="M3476" t="inlineStr">
        <is>
          <t>1.PP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[-3027.523, 30075.599] | PROBE 9 TZB recovery — auto-extract from per-discipline DXFs</t>
        </is>
      </c>
      <c r="L3477" t="inlineStr">
        <is>
          <t>PROBE_9</t>
        </is>
      </c>
      <c r="M3477" t="inlineStr">
        <is>
          <t>1.PP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  <c r="M3478" t="inlineStr">
        <is>
          <t>1.PP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[-2947.962, 30202.73] | PROBE 9 TZB recovery — auto-extract from per-discipline DXFs</t>
        </is>
      </c>
      <c r="L3479" t="inlineStr">
        <is>
          <t>PROBE_9</t>
        </is>
      </c>
      <c r="M3479" t="inlineStr">
        <is>
          <t>1.PP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  <c r="M3480" t="inlineStr">
        <is>
          <t>1.PP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[-1206.431, -1843.104] | PROBE 9 TZB recovery — auto-extract from per-discipline DXFs</t>
        </is>
      </c>
      <c r="L3481" t="inlineStr">
        <is>
          <t>PROBE_9</t>
        </is>
      </c>
      <c r="M3481" t="inlineStr">
        <is>
          <t>1.PP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  <c r="M3482" t="inlineStr">
        <is>
          <t>1.PP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[-353.71, 3598.256] | PROBE 9 TZB recovery — auto-extract from per-discipline DXFs</t>
        </is>
      </c>
      <c r="L3483" t="inlineStr">
        <is>
          <t>PROBE_9</t>
        </is>
      </c>
      <c r="M3483" t="inlineStr">
        <is>
          <t>1.PP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  <c r="M3484" t="inlineStr">
        <is>
          <t>1.PP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[-226.587, 3518.632] | PROBE 9 TZB recovery — auto-extract from per-discipline DXFs</t>
        </is>
      </c>
      <c r="L3485" t="inlineStr">
        <is>
          <t>PROBE_9</t>
        </is>
      </c>
      <c r="M3485" t="inlineStr">
        <is>
          <t>1.PP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  <c r="M3486" t="inlineStr">
        <is>
          <t>1.PP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[3229.327, 26037.937] | PROBE 9 TZB recovery — auto-extract from per-discipline DXFs</t>
        </is>
      </c>
      <c r="L3487" t="inlineStr">
        <is>
          <t>PROBE_9</t>
        </is>
      </c>
      <c r="M3487" t="inlineStr">
        <is>
          <t>1.PP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  <c r="M3488" t="inlineStr">
        <is>
          <t>1.PP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[3308.953, 26165.058] | PROBE 9 TZB recovery — auto-extract from per-discipline DXFs</t>
        </is>
      </c>
      <c r="L3489" t="inlineStr">
        <is>
          <t>PROBE_9</t>
        </is>
      </c>
      <c r="M3489" t="inlineStr">
        <is>
          <t>1.PP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  <c r="M3490" t="inlineStr">
        <is>
          <t>1.PP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[3695.586, 25745.893] | PROBE 9 TZB recovery — auto-extract from per-discipline DXFs</t>
        </is>
      </c>
      <c r="L3491" t="inlineStr">
        <is>
          <t>PROBE_9</t>
        </is>
      </c>
      <c r="M3491" t="inlineStr">
        <is>
          <t>1.PP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  <c r="M3492" t="inlineStr">
        <is>
          <t>1.PP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[3775.212, 25873.014] | PROBE 9 TZB recovery — auto-extract from per-discipline DXFs</t>
        </is>
      </c>
      <c r="L3493" t="inlineStr">
        <is>
          <t>PROBE_9</t>
        </is>
      </c>
      <c r="M3493" t="inlineStr">
        <is>
          <t>1.PP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  <c r="M3494" t="inlineStr">
        <is>
          <t>1.PP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[4443.03, 28076.989] | PROBE 9 TZB recovery — auto-extract from per-discipline DXFs</t>
        </is>
      </c>
      <c r="L3495" t="inlineStr">
        <is>
          <t>PROBE_9</t>
        </is>
      </c>
      <c r="M3495" t="inlineStr">
        <is>
          <t>1.PP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[10062.244, 21876.09] | PROBE 9 TZB recovery — auto-extract from per-discipline DXFs</t>
        </is>
      </c>
      <c r="L3496" t="inlineStr">
        <is>
          <t>PROBE_9</t>
        </is>
      </c>
      <c r="M3496" t="inlineStr">
        <is>
          <t>1.PP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[10141.868, 22003.213] | PROBE 9 TZB recovery — auto-extract from per-discipline DXFs</t>
        </is>
      </c>
      <c r="L3497" t="inlineStr">
        <is>
          <t>PROBE_9</t>
        </is>
      </c>
      <c r="M3497" t="inlineStr">
        <is>
          <t>1.PP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[14477.758, 18784.726] | PROBE 9 TZB recovery — auto-extract from per-discipline DXFs</t>
        </is>
      </c>
      <c r="L3498" t="inlineStr">
        <is>
          <t>PROBE_9</t>
        </is>
      </c>
      <c r="M3498" t="inlineStr">
        <is>
          <t>1.PP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vodovod, 1.PP</t>
        </is>
      </c>
      <c r="E3499" t="inlineStr">
        <is>
          <t>ks</t>
        </is>
      </c>
      <c r="F3499" t="n">
        <v>1</v>
      </c>
      <c r="G3499" t="inlineStr">
        <is>
          <t>D · 1.PP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ZT_STOUP | source: 1PP_vod | position: [14603.601, 18704.809] | PROBE 9 TZB recovery — auto-extract from per-discipline DXFs</t>
        </is>
      </c>
      <c r="L3499" t="inlineStr">
        <is>
          <t>PROBE_9</t>
        </is>
      </c>
      <c r="M3499" t="inlineStr">
        <is>
          <t>1.PP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  <c r="M3500" t="inlineStr">
        <is>
          <t>2.NP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VZT_DIGESTOR | source: D_2NP_vzt | position: [-5089.294, 62831.563] | PROBE 9 TZB recovery — auto-extract from per-discipline DXFs</t>
        </is>
      </c>
      <c r="L3501" t="inlineStr">
        <is>
          <t>PROBE_9</t>
        </is>
      </c>
      <c r="M3501" t="inlineStr">
        <is>
          <t>2.NP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[-4781.791, 63410.73] | PROBE 9 TZB recovery — auto-extract from per-discipline DXFs</t>
        </is>
      </c>
      <c r="L3502" t="inlineStr">
        <is>
          <t>PROBE_9</t>
        </is>
      </c>
      <c r="M3502" t="inlineStr">
        <is>
          <t>2.NP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  <c r="M3503" t="inlineStr">
        <is>
          <t>2.NP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[-4701.791, 64828.618] | PROBE 9 TZB recovery — auto-extract from per-discipline DXFs</t>
        </is>
      </c>
      <c r="L3504" t="inlineStr">
        <is>
          <t>PROBE_9</t>
        </is>
      </c>
      <c r="M3504" t="inlineStr">
        <is>
          <t>2.NP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[-3462.861, 64239.33] | PROBE 9 TZB recovery — auto-extract from per-discipline DXFs</t>
        </is>
      </c>
      <c r="L3505" t="inlineStr">
        <is>
          <t>PROBE_9</t>
        </is>
      </c>
      <c r="M3505" t="inlineStr">
        <is>
          <t>2.NP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  <c r="M3506" t="inlineStr">
        <is>
          <t>2.NP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[-3184.074, 64988.618] | PROBE 9 TZB recovery — auto-extract from per-discipline DXFs</t>
        </is>
      </c>
      <c r="L3507" t="inlineStr">
        <is>
          <t>PROBE_9</t>
        </is>
      </c>
      <c r="M3507" t="inlineStr">
        <is>
          <t>2.NP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[-2801.794, 64239.33] | PROBE 9 TZB recovery — auto-extract from per-discipline DXFs</t>
        </is>
      </c>
      <c r="L3508" t="inlineStr">
        <is>
          <t>PROBE_9</t>
        </is>
      </c>
      <c r="M3508" t="inlineStr">
        <is>
          <t>2.NP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[-2676.794, 64109.33] | PROBE 9 TZB recovery — auto-extract from per-discipline DXFs</t>
        </is>
      </c>
      <c r="L3509" t="inlineStr">
        <is>
          <t>PROBE_9</t>
        </is>
      </c>
      <c r="M3509" t="inlineStr">
        <is>
          <t>2.NP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[-2584.074, 64988.618] | PROBE 9 TZB recovery — auto-extract from per-discipline DXFs</t>
        </is>
      </c>
      <c r="L3510" t="inlineStr">
        <is>
          <t>PROBE_9</t>
        </is>
      </c>
      <c r="M3510" t="inlineStr">
        <is>
          <t>2.NP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62421.83] | PROBE 9 TZB recovery — auto-extract from per-discipline DXFs</t>
        </is>
      </c>
      <c r="L3511" t="inlineStr">
        <is>
          <t>PROBE_9</t>
        </is>
      </c>
      <c r="M3511" t="inlineStr">
        <is>
          <t>2.NP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62484.33] | PROBE 9 TZB recovery — auto-extract from per-discipline DXFs</t>
        </is>
      </c>
      <c r="L3512" t="inlineStr">
        <is>
          <t>PROBE_9</t>
        </is>
      </c>
      <c r="M3512" t="inlineStr">
        <is>
          <t>2.NP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[-2551.794, 64239.33] | PROBE 9 TZB recovery — auto-extract from per-discipline DXFs</t>
        </is>
      </c>
      <c r="L3513" t="inlineStr">
        <is>
          <t>PROBE_9</t>
        </is>
      </c>
      <c r="M3513" t="inlineStr">
        <is>
          <t>2.NP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[-2551.79, 64239.33] | PROBE 9 TZB recovery — auto-extract from per-discipline DXFs</t>
        </is>
      </c>
      <c r="L3514" t="inlineStr">
        <is>
          <t>PROBE_9</t>
        </is>
      </c>
      <c r="M3514" t="inlineStr">
        <is>
          <t>2.NP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[-2426.794, 63065.478] | PROBE 9 TZB recovery — auto-extract from per-discipline DXFs</t>
        </is>
      </c>
      <c r="L3515" t="inlineStr">
        <is>
          <t>PROBE_9</t>
        </is>
      </c>
      <c r="M3515" t="inlineStr">
        <is>
          <t>2.NP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VZT_EXHAUST | source: D_2NP_vzt | position: [-2301.794, 62484.33] | PROBE 9 TZB recovery — auto-extract from per-discipline DXFs</t>
        </is>
      </c>
      <c r="L3516" t="inlineStr">
        <is>
          <t>PROBE_9</t>
        </is>
      </c>
      <c r="M3516" t="inlineStr">
        <is>
          <t>2.NP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  <c r="M3517" t="inlineStr">
        <is>
          <t>2.NP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 DN75,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[-2236.644, 65860.728] | PROBE 9 TZB recovery — auto-extract from per-discipline DXFs</t>
        </is>
      </c>
      <c r="L3518" t="inlineStr">
        <is>
          <t>PROBE_9</t>
        </is>
      </c>
      <c r="M3518" t="inlineStr">
        <is>
          <t>2.NP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  <c r="M3519" t="inlineStr">
        <is>
          <t>2.NP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V-objekty | source: D_2NP_vzt | position: [-1576.634, 61650.728] | PROBE 9 TZB recovery — auto-extract from per-discipline DXFs</t>
        </is>
      </c>
      <c r="L3520" t="inlineStr">
        <is>
          <t>PROBE_9</t>
        </is>
      </c>
      <c r="M3520" t="inlineStr">
        <is>
          <t>2.NP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[-1384.641, 64239.33] | PROBE 9 TZB recovery — auto-extract from per-discipline DXFs</t>
        </is>
      </c>
      <c r="L3521" t="inlineStr">
        <is>
          <t>PROBE_9</t>
        </is>
      </c>
      <c r="M3521" t="inlineStr">
        <is>
          <t>2.NP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[-1231.593, 62484.33] | PROBE 9 TZB recovery — auto-extract from per-discipline DXFs</t>
        </is>
      </c>
      <c r="L3522" t="inlineStr">
        <is>
          <t>PROBE_9</t>
        </is>
      </c>
      <c r="M3522" t="inlineStr">
        <is>
          <t>2.NP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[-784.641, 64659.33] | PROBE 9 TZB recovery — auto-extract from per-discipline DXFs</t>
        </is>
      </c>
      <c r="L3523" t="inlineStr">
        <is>
          <t>PROBE_9</t>
        </is>
      </c>
      <c r="M3523" t="inlineStr">
        <is>
          <t>2.NP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64399.33] | PROBE 9 TZB recovery — auto-extract from per-discipline DXFs</t>
        </is>
      </c>
      <c r="L3524" t="inlineStr">
        <is>
          <t>PROBE_9</t>
        </is>
      </c>
      <c r="M3524" t="inlineStr">
        <is>
          <t>2.NP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[-624.641, 64499.33] | PROBE 9 TZB recovery — auto-extract from per-discipline DXFs</t>
        </is>
      </c>
      <c r="L3525" t="inlineStr">
        <is>
          <t>PROBE_9</t>
        </is>
      </c>
      <c r="M3525" t="inlineStr">
        <is>
          <t>2.NP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63705.73] | PROBE 9 TZB recovery — auto-extract from per-discipline DXFs</t>
        </is>
      </c>
      <c r="L3526" t="inlineStr">
        <is>
          <t>PROBE_9</t>
        </is>
      </c>
      <c r="M3526" t="inlineStr">
        <is>
          <t>2.NP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[1123.209, 63785.73] | PROBE 9 TZB recovery — auto-extract from per-discipline DXFs</t>
        </is>
      </c>
      <c r="L3527" t="inlineStr">
        <is>
          <t>PROBE_9</t>
        </is>
      </c>
      <c r="M3527" t="inlineStr">
        <is>
          <t>2.NP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[1273.209, 63705.73] | PROBE 9 TZB recovery — auto-extract from per-discipline DXFs</t>
        </is>
      </c>
      <c r="L3528" t="inlineStr">
        <is>
          <t>PROBE_9</t>
        </is>
      </c>
      <c r="M3528" t="inlineStr">
        <is>
          <t>2.NP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VZT_EXHAUST | source: D_2NP_vzt | position: [1599.61, 62651.85] | PROBE 9 TZB recovery — auto-extract from per-discipline DXFs</t>
        </is>
      </c>
      <c r="L3529" t="inlineStr">
        <is>
          <t>PROBE_9</t>
        </is>
      </c>
      <c r="M3529" t="inlineStr">
        <is>
          <t>2.NP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  <c r="M3530" t="inlineStr">
        <is>
          <t>2.NP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 DN75,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V-objekty | source: D_2NP_vzt | position: [1686.071, 66046.713] | PROBE 9 TZB recovery — auto-extract from per-discipline DXFs</t>
        </is>
      </c>
      <c r="L3531" t="inlineStr">
        <is>
          <t>PROBE_9</t>
        </is>
      </c>
      <c r="M3531" t="inlineStr">
        <is>
          <t>2.NP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[1873.209, 63705.73] | PROBE 9 TZB recovery — auto-extract from per-discipline DXFs</t>
        </is>
      </c>
      <c r="L3532" t="inlineStr">
        <is>
          <t>PROBE_9</t>
        </is>
      </c>
      <c r="M3532" t="inlineStr">
        <is>
          <t>2.NP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[1937.789, 62648.373] | PROBE 9 TZB recovery — auto-extract from per-discipline DXFs</t>
        </is>
      </c>
      <c r="L3533" t="inlineStr">
        <is>
          <t>PROBE_9</t>
        </is>
      </c>
      <c r="M3533" t="inlineStr">
        <is>
          <t>2.NP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[1986.346, 63658.868] | PROBE 9 TZB recovery — auto-extract from per-discipline DXFs</t>
        </is>
      </c>
      <c r="L3534" t="inlineStr">
        <is>
          <t>PROBE_9</t>
        </is>
      </c>
      <c r="M3534" t="inlineStr">
        <is>
          <t>2.NP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[2099.483, 63532.005] | PROBE 9 TZB recovery — auto-extract from per-discipline DXFs</t>
        </is>
      </c>
      <c r="L3535" t="inlineStr">
        <is>
          <t>PROBE_9</t>
        </is>
      </c>
      <c r="M3535" t="inlineStr">
        <is>
          <t>2.NP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[2299.483, 63612.005] | PROBE 9 TZB recovery — auto-extract from per-discipline DXFs</t>
        </is>
      </c>
      <c r="L3536" t="inlineStr">
        <is>
          <t>PROBE_9</t>
        </is>
      </c>
      <c r="M3536" t="inlineStr">
        <is>
          <t>2.NP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[2576.669, 63287.956] | PROBE 9 TZB recovery — auto-extract from per-discipline DXFs</t>
        </is>
      </c>
      <c r="L3537" t="inlineStr">
        <is>
          <t>PROBE_9</t>
        </is>
      </c>
      <c r="M3537" t="inlineStr">
        <is>
          <t>2.NP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VZT_EXHAUST | source: D_2NP_vzt | position: [2633.237, 63344.524] | PROBE 9 TZB recovery — auto-extract from per-discipline DXFs</t>
        </is>
      </c>
      <c r="L3538" t="inlineStr">
        <is>
          <t>PROBE_9</t>
        </is>
      </c>
      <c r="M3538" t="inlineStr">
        <is>
          <t>2.NP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  <c r="M3539" t="inlineStr">
        <is>
          <t>2.NP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 DN325,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V-objekty | source: D_2NP_vzt | position: [3556.374, 61830.728] | PROBE 9 TZB recovery — auto-extract from per-discipline DXFs</t>
        </is>
      </c>
      <c r="L3540" t="inlineStr">
        <is>
          <t>PROBE_9</t>
        </is>
      </c>
      <c r="M3540" t="inlineStr">
        <is>
          <t>2.NP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[3657.419, 62430.468] | PROBE 9 TZB recovery — auto-extract from per-discipline DXFs</t>
        </is>
      </c>
      <c r="L3541" t="inlineStr">
        <is>
          <t>PROBE_9</t>
        </is>
      </c>
      <c r="M3541" t="inlineStr">
        <is>
          <t>2.NP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[3707.789, 62968.373] | PROBE 9 TZB recovery — auto-extract from per-discipline DXFs</t>
        </is>
      </c>
      <c r="L3542" t="inlineStr">
        <is>
          <t>PROBE_9</t>
        </is>
      </c>
      <c r="M3542" t="inlineStr">
        <is>
          <t>2.NP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[4057.789, 62648.373] | PROBE 9 TZB recovery — auto-extract from per-discipline DXFs</t>
        </is>
      </c>
      <c r="L3543" t="inlineStr">
        <is>
          <t>PROBE_9</t>
        </is>
      </c>
      <c r="M3543" t="inlineStr">
        <is>
          <t>2.NP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62648.373] | PROBE 9 TZB recovery — auto-extract from per-discipline DXFs</t>
        </is>
      </c>
      <c r="L3544" t="inlineStr">
        <is>
          <t>PROBE_9</t>
        </is>
      </c>
      <c r="M3544" t="inlineStr">
        <is>
          <t>2.NP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[4307.789, 62968.373] | PROBE 9 TZB recovery — auto-extract from per-discipline DXFs</t>
        </is>
      </c>
      <c r="L3545" t="inlineStr">
        <is>
          <t>PROBE_9</t>
        </is>
      </c>
      <c r="M3545" t="inlineStr">
        <is>
          <t>2.NP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VZT_EXHAUST | source: D_2NP_vzt | position: [4467.789, 62808.373] | PROBE 9 TZB recovery — auto-extract from per-discipline DXFs</t>
        </is>
      </c>
      <c r="L3546" t="inlineStr">
        <is>
          <t>PROBE_9</t>
        </is>
      </c>
      <c r="M3546" t="inlineStr">
        <is>
          <t>2.NP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  <c r="M3547" t="inlineStr">
        <is>
          <t>2.NP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 DN325,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V-objekty | source: D_2NP_vzt | position: [5413.407, 61830.728] | PROBE 9 TZB recovery — auto-extract from per-discipline DXFs</t>
        </is>
      </c>
      <c r="L3548" t="inlineStr">
        <is>
          <t>PROBE_9</t>
        </is>
      </c>
      <c r="M3548" t="inlineStr">
        <is>
          <t>2.NP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VZT_EXHAUST | source: D_2NP_vzt | position: [6152.658, 66129.52] | PROBE 9 TZB recovery — auto-extract from per-discipline DXFs</t>
        </is>
      </c>
      <c r="L3549" t="inlineStr">
        <is>
          <t>PROBE_9</t>
        </is>
      </c>
      <c r="M3549" t="inlineStr">
        <is>
          <t>2.NP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63055.728] | PROBE 9 TZB recovery — auto-extract from per-discipline DXFs</t>
        </is>
      </c>
      <c r="L3550" t="inlineStr">
        <is>
          <t>PROBE_9</t>
        </is>
      </c>
      <c r="M3550" t="inlineStr">
        <is>
          <t>2.NP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[7785.706, 63505.728] | PROBE 9 TZB recovery — auto-extract from per-discipline DXFs</t>
        </is>
      </c>
      <c r="L3551" t="inlineStr">
        <is>
          <t>PROBE_9</t>
        </is>
      </c>
      <c r="M3551" t="inlineStr">
        <is>
          <t>2.NP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63055.728] | PROBE 9 TZB recovery — auto-extract from per-discipline DXFs</t>
        </is>
      </c>
      <c r="L3552" t="inlineStr">
        <is>
          <t>PROBE_9</t>
        </is>
      </c>
      <c r="M3552" t="inlineStr">
        <is>
          <t>2.NP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VZT_DIGESTOR | source: D_2NP_vzt | position: [8710.706, 63505.728] | PROBE 9 TZB recovery — auto-extract from per-discipline DXFs</t>
        </is>
      </c>
      <c r="L3553" t="inlineStr">
        <is>
          <t>PROBE_9</t>
        </is>
      </c>
      <c r="M3553" t="inlineStr">
        <is>
          <t>2.NP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  <c r="M3554" t="inlineStr">
        <is>
          <t>2.NP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 DN325,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V-objekty | source: D_2NP_vzt | position: [11106.95, 61830.728] | PROBE 9 TZB recovery — auto-extract from per-discipline DXFs</t>
        </is>
      </c>
      <c r="L3555" t="inlineStr">
        <is>
          <t>PROBE_9</t>
        </is>
      </c>
      <c r="M3555" t="inlineStr">
        <is>
          <t>2.NP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[11654.798, 65897.77] | PROBE 9 TZB recovery — auto-extract from per-discipline DXFs</t>
        </is>
      </c>
      <c r="L3556" t="inlineStr">
        <is>
          <t>PROBE_9</t>
        </is>
      </c>
      <c r="M3556" t="inlineStr">
        <is>
          <t>2.NP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[11869.798, 65897.775] | PROBE 9 TZB recovery — auto-extract from per-discipline DXFs</t>
        </is>
      </c>
      <c r="L3557" t="inlineStr">
        <is>
          <t>PROBE_9</t>
        </is>
      </c>
      <c r="M3557" t="inlineStr">
        <is>
          <t>2.NP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[12028.623, 62808.373] | PROBE 9 TZB recovery — auto-extract from per-discipline DXFs</t>
        </is>
      </c>
      <c r="L3558" t="inlineStr">
        <is>
          <t>PROBE_9</t>
        </is>
      </c>
      <c r="M3558" t="inlineStr">
        <is>
          <t>2.NP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62648.373] | PROBE 9 TZB recovery — auto-extract from per-discipline DXFs</t>
        </is>
      </c>
      <c r="L3559" t="inlineStr">
        <is>
          <t>PROBE_9</t>
        </is>
      </c>
      <c r="M3559" t="inlineStr">
        <is>
          <t>2.NP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[12188.623, 62968.373] | PROBE 9 TZB recovery — auto-extract from per-discipline DXFs</t>
        </is>
      </c>
      <c r="L3560" t="inlineStr">
        <is>
          <t>PROBE_9</t>
        </is>
      </c>
      <c r="M3560" t="inlineStr">
        <is>
          <t>2.NP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[12438.623, 62648.373] | PROBE 9 TZB recovery — auto-extract from per-discipline DXFs</t>
        </is>
      </c>
      <c r="L3561" t="inlineStr">
        <is>
          <t>PROBE_9</t>
        </is>
      </c>
      <c r="M3561" t="inlineStr">
        <is>
          <t>2.NP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[12788.623, 62968.373] | PROBE 9 TZB recovery — auto-extract from per-discipline DXFs</t>
        </is>
      </c>
      <c r="L3562" t="inlineStr">
        <is>
          <t>PROBE_9</t>
        </is>
      </c>
      <c r="M3562" t="inlineStr">
        <is>
          <t>2.NP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VZT_EXHAUST | source: D_2NP_vzt | position: [12838.992, 62430.468] | PROBE 9 TZB recovery — auto-extract from per-discipline DXFs</t>
        </is>
      </c>
      <c r="L3563" t="inlineStr">
        <is>
          <t>PROBE_9</t>
        </is>
      </c>
      <c r="M3563" t="inlineStr">
        <is>
          <t>2.NP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  <c r="M3564" t="inlineStr">
        <is>
          <t>2.NP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 DN325,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V-objekty | source: D_2NP_vzt | position: [12966.044, 61830.728] | PROBE 9 TZB recovery — auto-extract from per-discipline DXFs</t>
        </is>
      </c>
      <c r="L3565" t="inlineStr">
        <is>
          <t>PROBE_9</t>
        </is>
      </c>
      <c r="M3565" t="inlineStr">
        <is>
          <t>2.NP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[13863.174, 63344.524] | PROBE 9 TZB recovery — auto-extract from per-discipline DXFs</t>
        </is>
      </c>
      <c r="L3566" t="inlineStr">
        <is>
          <t>PROBE_9</t>
        </is>
      </c>
      <c r="M3566" t="inlineStr">
        <is>
          <t>2.NP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[13919.742, 63287.956] | PROBE 9 TZB recovery — auto-extract from per-discipline DXFs</t>
        </is>
      </c>
      <c r="L3567" t="inlineStr">
        <is>
          <t>PROBE_9</t>
        </is>
      </c>
      <c r="M3567" t="inlineStr">
        <is>
          <t>2.NP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[14196.928, 63612.005] | PROBE 9 TZB recovery — auto-extract from per-discipline DXFs</t>
        </is>
      </c>
      <c r="L3568" t="inlineStr">
        <is>
          <t>PROBE_9</t>
        </is>
      </c>
      <c r="M3568" t="inlineStr">
        <is>
          <t>2.NP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[14396.928, 63532.005] | PROBE 9 TZB recovery — auto-extract from per-discipline DXFs</t>
        </is>
      </c>
      <c r="L3569" t="inlineStr">
        <is>
          <t>PROBE_9</t>
        </is>
      </c>
      <c r="M3569" t="inlineStr">
        <is>
          <t>2.NP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[14510.065, 63658.868] | PROBE 9 TZB recovery — auto-extract from per-discipline DXFs</t>
        </is>
      </c>
      <c r="L3570" t="inlineStr">
        <is>
          <t>PROBE_9</t>
        </is>
      </c>
      <c r="M3570" t="inlineStr">
        <is>
          <t>2.NP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[14558.623, 62648.373] | PROBE 9 TZB recovery — auto-extract from per-discipline DXFs</t>
        </is>
      </c>
      <c r="L3571" t="inlineStr">
        <is>
          <t>PROBE_9</t>
        </is>
      </c>
      <c r="M3571" t="inlineStr">
        <is>
          <t>2.NP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VZT_EXHAUST | source: D_2NP_vzt | position: [14623.203, 63705.73] | PROBE 9 TZB recovery — auto-extract from per-discipline DXFs</t>
        </is>
      </c>
      <c r="L3572" t="inlineStr">
        <is>
          <t>PROBE_9</t>
        </is>
      </c>
      <c r="M3572" t="inlineStr">
        <is>
          <t>2.NP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  <c r="M3573" t="inlineStr">
        <is>
          <t>2.NP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  <c r="M3574" t="inlineStr">
        <is>
          <t>2.NP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  <c r="M3575" t="inlineStr">
        <is>
          <t>2.NP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 DN75,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V-objekty | source: D_2NP_vzt | position: [14808.947, 66055.728] | PROBE 9 TZB recovery — auto-extract from per-discipline DXFs</t>
        </is>
      </c>
      <c r="L3576" t="inlineStr">
        <is>
          <t>PROBE_9</t>
        </is>
      </c>
      <c r="M3576" t="inlineStr">
        <is>
          <t>2.NP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[14896.801, 62651.85] | PROBE 9 TZB recovery — auto-extract from per-discipline DXFs</t>
        </is>
      </c>
      <c r="L3577" t="inlineStr">
        <is>
          <t>PROBE_9</t>
        </is>
      </c>
      <c r="M3577" t="inlineStr">
        <is>
          <t>2.NP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[15223.203, 63705.73] | PROBE 9 TZB recovery — auto-extract from per-discipline DXFs</t>
        </is>
      </c>
      <c r="L3578" t="inlineStr">
        <is>
          <t>PROBE_9</t>
        </is>
      </c>
      <c r="M3578" t="inlineStr">
        <is>
          <t>2.NP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63705.73] | PROBE 9 TZB recovery — auto-extract from per-discipline DXFs</t>
        </is>
      </c>
      <c r="L3579" t="inlineStr">
        <is>
          <t>PROBE_9</t>
        </is>
      </c>
      <c r="M3579" t="inlineStr">
        <is>
          <t>2.NP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[15373.203, 63785.73] | PROBE 9 TZB recovery — auto-extract from per-discipline DXFs</t>
        </is>
      </c>
      <c r="L3580" t="inlineStr">
        <is>
          <t>PROBE_9</t>
        </is>
      </c>
      <c r="M3580" t="inlineStr">
        <is>
          <t>2.NP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64399.33] | PROBE 9 TZB recovery — auto-extract from per-discipline DXFs</t>
        </is>
      </c>
      <c r="L3581" t="inlineStr">
        <is>
          <t>PROBE_9</t>
        </is>
      </c>
      <c r="M3581" t="inlineStr">
        <is>
          <t>2.NP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[17121.052, 64499.33] | PROBE 9 TZB recovery — auto-extract from per-discipline DXFs</t>
        </is>
      </c>
      <c r="L3582" t="inlineStr">
        <is>
          <t>PROBE_9</t>
        </is>
      </c>
      <c r="M3582" t="inlineStr">
        <is>
          <t>2.NP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[17281.052, 64659.33] | PROBE 9 TZB recovery — auto-extract from per-discipline DXFs</t>
        </is>
      </c>
      <c r="L3583" t="inlineStr">
        <is>
          <t>PROBE_9</t>
        </is>
      </c>
      <c r="M3583" t="inlineStr">
        <is>
          <t>2.NP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[17726.188, 62483.271] | PROBE 9 TZB recovery — auto-extract from per-discipline DXFs</t>
        </is>
      </c>
      <c r="L3584" t="inlineStr">
        <is>
          <t>PROBE_9</t>
        </is>
      </c>
      <c r="M3584" t="inlineStr">
        <is>
          <t>2.NP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VZT_EXHAUST | source: D_2NP_vzt | position: [17881.052, 64239.33] | PROBE 9 TZB recovery — auto-extract from per-discipline DXFs</t>
        </is>
      </c>
      <c r="L3585" t="inlineStr">
        <is>
          <t>PROBE_9</t>
        </is>
      </c>
      <c r="M3585" t="inlineStr">
        <is>
          <t>2.NP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  <c r="M3586" t="inlineStr">
        <is>
          <t>2.NP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  <c r="M3587" t="inlineStr">
        <is>
          <t>2.NP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  <c r="M3588" t="inlineStr">
        <is>
          <t>2.NP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DN325,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[18134.685, 61650.728] | PROBE 9 TZB recovery — auto-extract from per-discipline DXFs</t>
        </is>
      </c>
      <c r="L3589" t="inlineStr">
        <is>
          <t>PROBE_9</t>
        </is>
      </c>
      <c r="M3589" t="inlineStr">
        <is>
          <t>2.NP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  <c r="M3590" t="inlineStr">
        <is>
          <t>2.NP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 DN75,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V-objekty | source: D_2NP_vzt | position: [18774.772, 65860.728] | PROBE 9 TZB recovery — auto-extract from per-discipline DXFs</t>
        </is>
      </c>
      <c r="L3591" t="inlineStr">
        <is>
          <t>PROBE_9</t>
        </is>
      </c>
      <c r="M3591" t="inlineStr">
        <is>
          <t>2.NP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[18796.389, 62484.055] | PROBE 9 TZB recovery — auto-extract from per-discipline DXFs</t>
        </is>
      </c>
      <c r="L3592" t="inlineStr">
        <is>
          <t>PROBE_9</t>
        </is>
      </c>
      <c r="M3592" t="inlineStr">
        <is>
          <t>2.NP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[18920.963, 63065.295] | PROBE 9 TZB recovery — auto-extract from per-discipline DXFs</t>
        </is>
      </c>
      <c r="L3593" t="inlineStr">
        <is>
          <t>PROBE_9</t>
        </is>
      </c>
      <c r="M3593" t="inlineStr">
        <is>
          <t>2.NP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  <c r="M3594" t="inlineStr">
        <is>
          <t>2.NP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[19045.861, 64239.33] | PROBE 9 TZB recovery — auto-extract from per-discipline DXFs</t>
        </is>
      </c>
      <c r="L3595" t="inlineStr">
        <is>
          <t>PROBE_9</t>
        </is>
      </c>
      <c r="M3595" t="inlineStr">
        <is>
          <t>2.NP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[19046.389, 62484.238] | PROBE 9 TZB recovery — auto-extract from per-discipline DXFs</t>
        </is>
      </c>
      <c r="L3596" t="inlineStr">
        <is>
          <t>PROBE_9</t>
        </is>
      </c>
      <c r="M3596" t="inlineStr">
        <is>
          <t>2.NP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[19046.435, 62421.738] | PROBE 9 TZB recovery — auto-extract from per-discipline DXFs</t>
        </is>
      </c>
      <c r="L3597" t="inlineStr">
        <is>
          <t>PROBE_9</t>
        </is>
      </c>
      <c r="M3597" t="inlineStr">
        <is>
          <t>2.NP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[19080.485, 65068.618] | PROBE 9 TZB recovery — auto-extract from per-discipline DXFs</t>
        </is>
      </c>
      <c r="L3598" t="inlineStr">
        <is>
          <t>PROBE_9</t>
        </is>
      </c>
      <c r="M3598" t="inlineStr">
        <is>
          <t>2.NP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[19170.861, 64109.33] | PROBE 9 TZB recovery — auto-extract from per-discipline DXFs</t>
        </is>
      </c>
      <c r="L3599" t="inlineStr">
        <is>
          <t>PROBE_9</t>
        </is>
      </c>
      <c r="M3599" t="inlineStr">
        <is>
          <t>2.NP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[19295.861, 64239.33] | PROBE 9 TZB recovery — auto-extract from per-discipline DXFs</t>
        </is>
      </c>
      <c r="L3600" t="inlineStr">
        <is>
          <t>PROBE_9</t>
        </is>
      </c>
      <c r="M3600" t="inlineStr">
        <is>
          <t>2.NP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  <c r="M3601" t="inlineStr">
        <is>
          <t>2.NP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[19680.485, 64988.618] | PROBE 9 TZB recovery — auto-extract from per-discipline DXFs</t>
        </is>
      </c>
      <c r="L3602" t="inlineStr">
        <is>
          <t>PROBE_9</t>
        </is>
      </c>
      <c r="M3602" t="inlineStr">
        <is>
          <t>2.NP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[19959.272, 64239.33] | PROBE 9 TZB recovery — auto-extract from per-discipline DXFs</t>
        </is>
      </c>
      <c r="L3603" t="inlineStr">
        <is>
          <t>PROBE_9</t>
        </is>
      </c>
      <c r="M3603" t="inlineStr">
        <is>
          <t>2.NP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[21038.203, 64988.618] | PROBE 9 TZB recovery — auto-extract from per-discipline DXFs</t>
        </is>
      </c>
      <c r="L3604" t="inlineStr">
        <is>
          <t>PROBE_9</t>
        </is>
      </c>
      <c r="M3604" t="inlineStr">
        <is>
          <t>2.NP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[21198.203, 64828.62] | PROBE 9 TZB recovery — auto-extract from per-discipline DXFs</t>
        </is>
      </c>
      <c r="L3605" t="inlineStr">
        <is>
          <t>PROBE_9</t>
        </is>
      </c>
      <c r="M3605" t="inlineStr">
        <is>
          <t>2.NP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VZT_EXHAUST | source: D_2NP_vzt | position: [21278.203, 63430.73] | PROBE 9 TZB recovery — auto-extract from per-discipline DXFs</t>
        </is>
      </c>
      <c r="L3606" t="inlineStr">
        <is>
          <t>PROBE_9</t>
        </is>
      </c>
      <c r="M3606" t="inlineStr">
        <is>
          <t>2.NP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  <c r="M3607" t="inlineStr">
        <is>
          <t>2.NP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block_insert on layer VZT_DIGESTOR | source: D_2NP_vzt | position: [21710.706, 62903.044] | PROBE 9 TZB recovery — auto-extract from per-discipline DXFs</t>
        </is>
      </c>
      <c r="L3608" t="inlineStr">
        <is>
          <t>PROBE_9</t>
        </is>
      </c>
      <c r="M3608" t="inlineStr">
        <is>
          <t>2.NP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9" t="inlineStr">
        <is>
          <t>PROBE_9</t>
        </is>
      </c>
      <c r="M3609" t="inlineStr">
        <is>
          <t>2.NP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10" t="inlineStr">
        <is>
          <t>PROBE_9</t>
        </is>
      </c>
      <c r="M3610" t="inlineStr">
        <is>
          <t>2.NP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1" t="inlineStr">
        <is>
          <t>PROBE_9</t>
        </is>
      </c>
      <c r="M3611" t="inlineStr">
        <is>
          <t>2.NP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2" t="inlineStr">
        <is>
          <t>PROBE_9</t>
        </is>
      </c>
      <c r="M3612" t="inlineStr">
        <is>
          <t>2.NP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3" t="inlineStr">
        <is>
          <t>PROBE_9</t>
        </is>
      </c>
      <c r="M3613" t="inlineStr">
        <is>
          <t>2.NP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4" t="inlineStr">
        <is>
          <t>PROBE_9</t>
        </is>
      </c>
      <c r="M3614" t="inlineStr">
        <is>
          <t>2.NP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5" t="inlineStr">
        <is>
          <t>PROBE_9</t>
        </is>
      </c>
      <c r="M3615" t="inlineStr">
        <is>
          <t>2.NP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6" t="inlineStr">
        <is>
          <t>PROBE_9</t>
        </is>
      </c>
      <c r="M3616" t="inlineStr">
        <is>
          <t>2.NP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7" t="inlineStr">
        <is>
          <t>PROBE_9</t>
        </is>
      </c>
      <c r="M3617" t="inlineStr">
        <is>
          <t>2.NP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8" t="inlineStr">
        <is>
          <t>PROBE_9</t>
        </is>
      </c>
      <c r="M3618" t="inlineStr">
        <is>
          <t>2.NP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9" t="inlineStr">
        <is>
          <t>PROBE_9</t>
        </is>
      </c>
      <c r="M3619" t="inlineStr">
        <is>
          <t>2.NP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20" t="inlineStr">
        <is>
          <t>PROBE_9</t>
        </is>
      </c>
      <c r="M3620" t="inlineStr">
        <is>
          <t>2.NP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(z 9421 jádra zoom — částečné pokrytí 2.NP),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1" t="inlineStr">
        <is>
          <t>PROBE_9</t>
        </is>
      </c>
      <c r="M3621" t="inlineStr">
        <is>
          <t>2.NP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[6999.287, -14090.961] | PROBE 9 TZB recovery — auto-extract from per-discipline DXFs</t>
        </is>
      </c>
      <c r="L3622" t="inlineStr">
        <is>
          <t>PROBE_9</t>
        </is>
      </c>
      <c r="M3622" t="inlineStr">
        <is>
          <t>2.NP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[7394.287, -18349.44] | PROBE 9 TZB recovery — auto-extract from per-discipline DXFs</t>
        </is>
      </c>
      <c r="L3623" t="inlineStr">
        <is>
          <t>PROBE_9</t>
        </is>
      </c>
      <c r="M3623" t="inlineStr">
        <is>
          <t>2.NP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[8854.287, -14090.961] | PROBE 9 TZB recovery — auto-extract from per-discipline DXFs</t>
        </is>
      </c>
      <c r="L3624" t="inlineStr">
        <is>
          <t>PROBE_9</t>
        </is>
      </c>
      <c r="M3624" t="inlineStr">
        <is>
          <t>2.NP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[10743.409, -15440.414] | PROBE 9 TZB recovery — auto-extract from per-discipline DXFs</t>
        </is>
      </c>
      <c r="L3625" t="inlineStr">
        <is>
          <t>PROBE_9</t>
        </is>
      </c>
      <c r="M3625" t="inlineStr">
        <is>
          <t>2.NP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[10969.287, -18171.737] | PROBE 9 TZB recovery — auto-extract from per-discipline DXFs</t>
        </is>
      </c>
      <c r="L3626" t="inlineStr">
        <is>
          <t>PROBE_9</t>
        </is>
      </c>
      <c r="M3626" t="inlineStr">
        <is>
          <t>2.NP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[12894.287, -18169.44] | PROBE 9 TZB recovery — auto-extract from per-discipline DXFs</t>
        </is>
      </c>
      <c r="L3627" t="inlineStr">
        <is>
          <t>PROBE_9</t>
        </is>
      </c>
      <c r="M3627" t="inlineStr">
        <is>
          <t>2.NP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[13355.886, -16873.767] | PROBE 9 TZB recovery — auto-extract from per-discipline DXFs</t>
        </is>
      </c>
      <c r="L3628" t="inlineStr">
        <is>
          <t>PROBE_9</t>
        </is>
      </c>
      <c r="M3628" t="inlineStr">
        <is>
          <t>2.NP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[19163.069, -16987.372] | PROBE 9 TZB recovery — auto-extract from per-discipline DXFs</t>
        </is>
      </c>
      <c r="L3629" t="inlineStr">
        <is>
          <t>PROBE_9</t>
        </is>
      </c>
      <c r="M3629" t="inlineStr">
        <is>
          <t>2.NP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[19904.287, -18169.44] | PROBE 9 TZB recovery — auto-extract from per-discipline DXFs</t>
        </is>
      </c>
      <c r="L3630" t="inlineStr">
        <is>
          <t>PROBE_9</t>
        </is>
      </c>
      <c r="M3630" t="inlineStr">
        <is>
          <t>2.NP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[21829.287, -18171.737] | PROBE 9 TZB recovery — auto-extract from per-discipline DXFs</t>
        </is>
      </c>
      <c r="L3631" t="inlineStr">
        <is>
          <t>PROBE_9</t>
        </is>
      </c>
      <c r="M3631" t="inlineStr">
        <is>
          <t>2.NP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[22221.268, -15490.287] | PROBE 9 TZB recovery — auto-extract from per-discipline DXFs</t>
        </is>
      </c>
      <c r="L3632" t="inlineStr">
        <is>
          <t>PROBE_9</t>
        </is>
      </c>
      <c r="M3632" t="inlineStr">
        <is>
          <t>2.NP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[23944.288, -14109.954] | PROBE 9 TZB recovery — auto-extract from per-discipline DXFs</t>
        </is>
      </c>
      <c r="L3633" t="inlineStr">
        <is>
          <t>PROBE_9</t>
        </is>
      </c>
      <c r="M3633" t="inlineStr">
        <is>
          <t>2.NP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[25404.287, -18349.44] | PROBE 9 TZB recovery — auto-extract from per-discipline DXFs</t>
        </is>
      </c>
      <c r="L3634" t="inlineStr">
        <is>
          <t>PROBE_9</t>
        </is>
      </c>
      <c r="M3634" t="inlineStr">
        <is>
          <t>2.NP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chlazení,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Jednotky Daikin | source: D_2NP_chl | position: [25749.287, -14109.954] | PROBE 9 TZB recovery — auto-extract from per-discipline DXFs</t>
        </is>
      </c>
      <c r="L3635" t="inlineStr">
        <is>
          <t>PROBE_9</t>
        </is>
      </c>
      <c r="M3635" t="inlineStr">
        <is>
          <t>2.NP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[-44689.631, 67355.858] | PROBE 9 TZB recovery — auto-extract from per-discipline DXFs</t>
        </is>
      </c>
      <c r="L3636" t="inlineStr">
        <is>
          <t>PROBE_9</t>
        </is>
      </c>
      <c r="M3636" t="inlineStr">
        <is>
          <t>2.NP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[-44561.594, 73149.324] | PROBE 9 TZB recovery — auto-extract from per-discipline DXFs</t>
        </is>
      </c>
      <c r="L3637" t="inlineStr">
        <is>
          <t>PROBE_9</t>
        </is>
      </c>
      <c r="M3637" t="inlineStr">
        <is>
          <t>2.NP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67399.828] | PROBE 9 TZB recovery — auto-extract from per-discipline DXFs</t>
        </is>
      </c>
      <c r="L3638" t="inlineStr">
        <is>
          <t>PROBE_9</t>
        </is>
      </c>
      <c r="M3638" t="inlineStr">
        <is>
          <t>2.NP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[-39190.564, 67833.719] | PROBE 9 TZB recovery — auto-extract from per-discipline DXFs</t>
        </is>
      </c>
      <c r="L3639" t="inlineStr">
        <is>
          <t>PROBE_9</t>
        </is>
      </c>
      <c r="M3639" t="inlineStr">
        <is>
          <t>2.NP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[-37991.01, 73149.324] | PROBE 9 TZB recovery — auto-extract from per-discipline DXFs</t>
        </is>
      </c>
      <c r="L3640" t="inlineStr">
        <is>
          <t>PROBE_9</t>
        </is>
      </c>
      <c r="M3640" t="inlineStr">
        <is>
          <t>2.NP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[-31524.236, 67850.119] | PROBE 9 TZB recovery — auto-extract from per-discipline DXFs</t>
        </is>
      </c>
      <c r="L3641" t="inlineStr">
        <is>
          <t>PROBE_9</t>
        </is>
      </c>
      <c r="M3641" t="inlineStr">
        <is>
          <t>2.NP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[-31103.689, 67847.241] | PROBE 9 TZB recovery — auto-extract from per-discipline DXFs</t>
        </is>
      </c>
      <c r="L3642" t="inlineStr">
        <is>
          <t>PROBE_9</t>
        </is>
      </c>
      <c r="M3642" t="inlineStr">
        <is>
          <t>2.NP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[-28251.972, 73149.542] | PROBE 9 TZB recovery — auto-extract from per-discipline DXFs</t>
        </is>
      </c>
      <c r="L3643" t="inlineStr">
        <is>
          <t>PROBE_9</t>
        </is>
      </c>
      <c r="M3643" t="inlineStr">
        <is>
          <t>2.NP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[-24618.304, 73148.787] | PROBE 9 TZB recovery — auto-extract from per-discipline DXFs</t>
        </is>
      </c>
      <c r="L3644" t="inlineStr">
        <is>
          <t>PROBE_9</t>
        </is>
      </c>
      <c r="M3644" t="inlineStr">
        <is>
          <t>2.NP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[-23466.48, 67845.629] | PROBE 9 TZB recovery — auto-extract from per-discipline DXFs</t>
        </is>
      </c>
      <c r="L3645" t="inlineStr">
        <is>
          <t>PROBE_9</t>
        </is>
      </c>
      <c r="M3645" t="inlineStr">
        <is>
          <t>2.NP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[-17869.618, 67418.12] | PROBE 9 TZB recovery — auto-extract from per-discipline DXFs</t>
        </is>
      </c>
      <c r="L3646" t="inlineStr">
        <is>
          <t>PROBE_9</t>
        </is>
      </c>
      <c r="M3646" t="inlineStr">
        <is>
          <t>2.NP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block_insert on layer ZT_STOUP | source: D_2NP_kan | position: [-17806.68, 73144.076] | PROBE 9 TZB recovery — auto-extract from per-discipline DXFs</t>
        </is>
      </c>
      <c r="L3647" t="inlineStr">
        <is>
          <t>PROBE_9</t>
        </is>
      </c>
      <c r="M3647" t="inlineStr">
        <is>
          <t>2.NP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62008.998] | PROBE 9 TZB recovery — auto-extract from per-discipline DXFs</t>
        </is>
      </c>
      <c r="L3648" t="inlineStr">
        <is>
          <t>PROBE_9</t>
        </is>
      </c>
      <c r="M3648" t="inlineStr">
        <is>
          <t>2.NP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circle on layer ZT_TVAR | source: D_2NP_kan | position: [-5181.794, 62299.568] | PROBE 9 TZB recovery — auto-extract from per-discipline DXFs</t>
        </is>
      </c>
      <c r="L3649" t="inlineStr">
        <is>
          <t>PROBE_9</t>
        </is>
      </c>
      <c r="M3649" t="inlineStr">
        <is>
          <t>2.NP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block_insert on layer ZT_TVAR | source: D_2NP_kan | position: [-5092.873, 56044.902] | PROBE 9 TZB recovery — auto-extract from per-discipline DXFs</t>
        </is>
      </c>
      <c r="L3650" t="inlineStr">
        <is>
          <t>PROBE_9</t>
        </is>
      </c>
      <c r="M3650" t="inlineStr">
        <is>
          <t>2.NP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61927.787] | PROBE 9 TZB recovery — auto-extract from per-discipline DXFs</t>
        </is>
      </c>
      <c r="L3651" t="inlineStr">
        <is>
          <t>PROBE_9</t>
        </is>
      </c>
      <c r="M3651" t="inlineStr">
        <is>
          <t>2.NP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[-2900.038, 62044.633] | PROBE 9 TZB recovery — auto-extract from per-discipline DXFs</t>
        </is>
      </c>
      <c r="L3652" t="inlineStr">
        <is>
          <t>PROBE_9</t>
        </is>
      </c>
      <c r="M3652" t="inlineStr">
        <is>
          <t>2.NP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[-2120.703, 63414.902] | PROBE 9 TZB recovery — auto-extract from per-discipline DXFs</t>
        </is>
      </c>
      <c r="L3653" t="inlineStr">
        <is>
          <t>PROBE_9</t>
        </is>
      </c>
      <c r="M3653" t="inlineStr">
        <is>
          <t>2.NP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[-2003.857, 63414.902] | PROBE 9 TZB recovery — auto-extract from per-discipline DXFs</t>
        </is>
      </c>
      <c r="L3654" t="inlineStr">
        <is>
          <t>PROBE_9</t>
        </is>
      </c>
      <c r="M3654" t="inlineStr">
        <is>
          <t>2.NP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[1977.218, 63827.98] | PROBE 9 TZB recovery — auto-extract from per-discipline DXFs</t>
        </is>
      </c>
      <c r="L3655" t="inlineStr">
        <is>
          <t>PROBE_9</t>
        </is>
      </c>
      <c r="M3655" t="inlineStr">
        <is>
          <t>2.NP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 DN50,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[2094.064, 63827.98] | PROBE 9 TZB recovery — auto-extract from per-discipline DXFs</t>
        </is>
      </c>
      <c r="L3656" t="inlineStr">
        <is>
          <t>PROBE_9</t>
        </is>
      </c>
      <c r="M3656" t="inlineStr">
        <is>
          <t>2.NP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circle on layer ZT_TVAR | source: D_2NP_kan | position: [2288.206, 63817.032] | PROBE 9 TZB recovery — auto-extract from per-discipline DXFs</t>
        </is>
      </c>
      <c r="L3657" t="inlineStr">
        <is>
          <t>PROBE_9</t>
        </is>
      </c>
      <c r="M3657" t="inlineStr">
        <is>
          <t>2.NP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block_insert on layer ZT_TVAR | source: D_2NP_kan | position: [2622.127, 56044.902] | PROBE 9 TZB recovery — auto-extract from per-discipline DXFs</t>
        </is>
      </c>
      <c r="L3658" t="inlineStr">
        <is>
          <t>PROBE_9</t>
        </is>
      </c>
      <c r="M3658" t="inlineStr">
        <is>
          <t>2.NP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circle on layer ZT_TVAR | source: D_2NP_kan | position: [5738.206, 62859.899] | PROBE 9 TZB recovery — auto-extract from per-discipline DXFs</t>
        </is>
      </c>
      <c r="L3659" t="inlineStr">
        <is>
          <t>PROBE_9</t>
        </is>
      </c>
      <c r="M3659" t="inlineStr">
        <is>
          <t>2.NP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block_insert on layer ZT_TVAR | source: D_2NP_kan | position: [10397.127, 56044.902] | PROBE 9 TZB recovery — auto-extract from per-discipline DXFs</t>
        </is>
      </c>
      <c r="L3660" t="inlineStr">
        <is>
          <t>PROBE_9</t>
        </is>
      </c>
      <c r="M3660" t="inlineStr">
        <is>
          <t>2.NP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[10758.206, 62859.899] | PROBE 9 TZB recovery — auto-extract from per-discipline DXFs</t>
        </is>
      </c>
      <c r="L3661" t="inlineStr">
        <is>
          <t>PROBE_9</t>
        </is>
      </c>
      <c r="M3661" t="inlineStr">
        <is>
          <t>2.NP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[14208.206, 63827.98] | PROBE 9 TZB recovery — auto-extract from per-discipline DXFs</t>
        </is>
      </c>
      <c r="L3662" t="inlineStr">
        <is>
          <t>PROBE_9</t>
        </is>
      </c>
      <c r="M3662" t="inlineStr">
        <is>
          <t>2.NP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[14402.347, 63827.98] | PROBE 9 TZB recovery — auto-extract from per-discipline DXFs</t>
        </is>
      </c>
      <c r="L3663" t="inlineStr">
        <is>
          <t>PROBE_9</t>
        </is>
      </c>
      <c r="M3663" t="inlineStr">
        <is>
          <t>2.NP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 DN50,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[14519.193, 63827.98] | PROBE 9 TZB recovery — auto-extract from per-discipline DXFs</t>
        </is>
      </c>
      <c r="L3664" t="inlineStr">
        <is>
          <t>PROBE_9</t>
        </is>
      </c>
      <c r="M3664" t="inlineStr">
        <is>
          <t>2.NP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[18500.269, 63414.902] | PROBE 9 TZB recovery — auto-extract from per-discipline DXFs</t>
        </is>
      </c>
      <c r="L3665" t="inlineStr">
        <is>
          <t>PROBE_9</t>
        </is>
      </c>
      <c r="M3665" t="inlineStr">
        <is>
          <t>2.NP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[18617.114, 63414.902] | PROBE 9 TZB recovery — auto-extract from per-discipline DXFs</t>
        </is>
      </c>
      <c r="L3666" t="inlineStr">
        <is>
          <t>PROBE_9</t>
        </is>
      </c>
      <c r="M3666" t="inlineStr">
        <is>
          <t>2.NP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61927.787] | PROBE 9 TZB recovery — auto-extract from per-discipline DXFs</t>
        </is>
      </c>
      <c r="L3667" t="inlineStr">
        <is>
          <t>PROBE_9</t>
        </is>
      </c>
      <c r="M3667" t="inlineStr">
        <is>
          <t>2.NP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circle on layer ZT_TVAR | source: D_2NP_kan | position: [19396.449, 62044.633] | PROBE 9 TZB recovery — auto-extract from per-discipline DXFs</t>
        </is>
      </c>
      <c r="L3668" t="inlineStr">
        <is>
          <t>PROBE_9</t>
        </is>
      </c>
      <c r="M3668" t="inlineStr">
        <is>
          <t>2.NP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block_insert on layer ZT_TVAR | source: D_2NP_kan | position: [21378.687, 56044.902] | PROBE 9 TZB recovery — auto-extract from per-discipline DXFs</t>
        </is>
      </c>
      <c r="L3669" t="inlineStr">
        <is>
          <t>PROBE_9</t>
        </is>
      </c>
      <c r="M3669" t="inlineStr">
        <is>
          <t>2.NP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62062.805] | PROBE 9 TZB recovery — auto-extract from per-discipline DXFs</t>
        </is>
      </c>
      <c r="L3670" t="inlineStr">
        <is>
          <t>PROBE_9</t>
        </is>
      </c>
      <c r="M3670" t="inlineStr">
        <is>
          <t>2.NP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 DN50,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circle on layer ZT_TVAR | source: D_2NP_kan | position: [21678.206, 62611.802] | PROBE 9 TZB recovery — auto-extract from per-discipline DXFs</t>
        </is>
      </c>
      <c r="L3671" t="inlineStr">
        <is>
          <t>PROBE_9</t>
        </is>
      </c>
      <c r="M3671" t="inlineStr">
        <is>
          <t>2.NP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[34302.831, 52866.334] | PROBE 9 TZB recovery — auto-extract from per-discipline DXFs</t>
        </is>
      </c>
      <c r="L3672" t="inlineStr">
        <is>
          <t>PROBE_9</t>
        </is>
      </c>
      <c r="M3672" t="inlineStr">
        <is>
          <t>2.NP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[34416.605, 59320.559] | PROBE 9 TZB recovery — auto-extract from per-discipline DXFs</t>
        </is>
      </c>
      <c r="L3673" t="inlineStr">
        <is>
          <t>PROBE_9</t>
        </is>
      </c>
      <c r="M3673" t="inlineStr">
        <is>
          <t>2.NP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[34544.642, 65114.024] | PROBE 9 TZB recovery — auto-extract from per-discipline DXFs</t>
        </is>
      </c>
      <c r="L3674" t="inlineStr">
        <is>
          <t>PROBE_9</t>
        </is>
      </c>
      <c r="M3674" t="inlineStr">
        <is>
          <t>2.NP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[39405.284, 52865.363] | PROBE 9 TZB recovery — auto-extract from per-discipline DXFs</t>
        </is>
      </c>
      <c r="L3675" t="inlineStr">
        <is>
          <t>PROBE_9</t>
        </is>
      </c>
      <c r="M3675" t="inlineStr">
        <is>
          <t>2.NP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59364.529] | PROBE 9 TZB recovery — auto-extract from per-discipline DXFs</t>
        </is>
      </c>
      <c r="L3676" t="inlineStr">
        <is>
          <t>PROBE_9</t>
        </is>
      </c>
      <c r="M3676" t="inlineStr">
        <is>
          <t>2.NP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[39915.672, 59798.419] | PROBE 9 TZB recovery — auto-extract from per-discipline DXFs</t>
        </is>
      </c>
      <c r="L3677" t="inlineStr">
        <is>
          <t>PROBE_9</t>
        </is>
      </c>
      <c r="M3677" t="inlineStr">
        <is>
          <t>2.NP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[41115.226, 65114.024] | PROBE 9 TZB recovery — auto-extract from per-discipline DXFs</t>
        </is>
      </c>
      <c r="L3678" t="inlineStr">
        <is>
          <t>PROBE_9</t>
        </is>
      </c>
      <c r="M3678" t="inlineStr">
        <is>
          <t>2.NP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[47176.154, 52857.252] | PROBE 9 TZB recovery — auto-extract from per-discipline DXFs</t>
        </is>
      </c>
      <c r="L3679" t="inlineStr">
        <is>
          <t>PROBE_9</t>
        </is>
      </c>
      <c r="M3679" t="inlineStr">
        <is>
          <t>2.NP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[47582.0, 59814.82] | PROBE 9 TZB recovery — auto-extract from per-discipline DXFs</t>
        </is>
      </c>
      <c r="L3680" t="inlineStr">
        <is>
          <t>PROBE_9</t>
        </is>
      </c>
      <c r="M3680" t="inlineStr">
        <is>
          <t>2.NP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[48002.547, 59811.942] | PROBE 9 TZB recovery — auto-extract from per-discipline DXFs</t>
        </is>
      </c>
      <c r="L3681" t="inlineStr">
        <is>
          <t>PROBE_9</t>
        </is>
      </c>
      <c r="M3681" t="inlineStr">
        <is>
          <t>2.NP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[50854.265, 65114.243] | PROBE 9 TZB recovery — auto-extract from per-discipline DXFs</t>
        </is>
      </c>
      <c r="L3682" t="inlineStr">
        <is>
          <t>PROBE_9</t>
        </is>
      </c>
      <c r="M3682" t="inlineStr">
        <is>
          <t>2.NP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[54487.932, 65113.488] | PROBE 9 TZB recovery — auto-extract from per-discipline DXFs</t>
        </is>
      </c>
      <c r="L3683" t="inlineStr">
        <is>
          <t>PROBE_9</t>
        </is>
      </c>
      <c r="M3683" t="inlineStr">
        <is>
          <t>2.NP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[55551.154, 52857.252] | PROBE 9 TZB recovery — auto-extract from per-discipline DXFs</t>
        </is>
      </c>
      <c r="L3684" t="inlineStr">
        <is>
          <t>PROBE_9</t>
        </is>
      </c>
      <c r="M3684" t="inlineStr">
        <is>
          <t>2.NP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[55639.756, 59810.33] | PROBE 9 TZB recovery — auto-extract from per-discipline DXFs</t>
        </is>
      </c>
      <c r="L3685" t="inlineStr">
        <is>
          <t>PROBE_9</t>
        </is>
      </c>
      <c r="M3685" t="inlineStr">
        <is>
          <t>2.NP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[61236.618, 59382.82] | PROBE 9 TZB recovery — auto-extract from per-discipline DXFs</t>
        </is>
      </c>
      <c r="L3686" t="inlineStr">
        <is>
          <t>PROBE_9</t>
        </is>
      </c>
      <c r="M3686" t="inlineStr">
        <is>
          <t>2.NP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[61299.556, 65108.777] | PROBE 9 TZB recovery — auto-extract from per-discipline DXFs</t>
        </is>
      </c>
      <c r="L3687" t="inlineStr">
        <is>
          <t>PROBE_9</t>
        </is>
      </c>
      <c r="M3687" t="inlineStr">
        <is>
          <t>2.NP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kanalizace,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block_insert on layer ZT_STOUP | source: D_2NP_kan | position: [61302.905, 52866.208] | PROBE 9 TZB recovery — auto-extract from per-discipline DXFs</t>
        </is>
      </c>
      <c r="L3688" t="inlineStr">
        <is>
          <t>PROBE_9</t>
        </is>
      </c>
      <c r="M3688" t="inlineStr">
        <is>
          <t>2.NP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silnoproud (kabelové trasy),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circle on layer 0_el_trasy | source: D_2NP_sil | position: [89054.507, 129407.675] | PROBE 9 TZB recovery — auto-extract from per-discipline DXFs</t>
        </is>
      </c>
      <c r="L3689" t="inlineStr">
        <is>
          <t>PROBE_9</t>
        </is>
      </c>
      <c r="M3689" t="inlineStr">
        <is>
          <t>2.NP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HSV-962</t>
        </is>
      </c>
      <c r="D3690" t="inlineStr">
        <is>
          <t>Prostup ve stěně — slaboproud (data / EPS),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SLP-_TRASY-prostupy | source: D_2NP_slb | position: [4293.268, 66376.067] | PROBE 9 TZB recovery — auto-extract from per-discipline DXFs</t>
        </is>
      </c>
      <c r="L3690" t="inlineStr">
        <is>
          <t>PROBE_9</t>
        </is>
      </c>
      <c r="M3690" t="inlineStr">
        <is>
          <t>2.NP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[-35623.848, 26103.237] | PROBE 9 TZB recovery — auto-extract from per-discipline DXFs</t>
        </is>
      </c>
      <c r="L3691" t="inlineStr">
        <is>
          <t>PROBE_9</t>
        </is>
      </c>
      <c r="M3691" t="inlineStr">
        <is>
          <t>2.NP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[-35474.776, 26102.309] | PROBE 9 TZB recovery — auto-extract from per-discipline DXFs</t>
        </is>
      </c>
      <c r="L3692" t="inlineStr">
        <is>
          <t>PROBE_9</t>
        </is>
      </c>
      <c r="M3692" t="inlineStr">
        <is>
          <t>2.NP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[-30062.193, 26379.242] | PROBE 9 TZB recovery — auto-extract from per-discipline DXFs</t>
        </is>
      </c>
      <c r="L3693" t="inlineStr">
        <is>
          <t>PROBE_9</t>
        </is>
      </c>
      <c r="M3693" t="inlineStr">
        <is>
          <t>2.NP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[-30062.131, 26529.145] | PROBE 9 TZB recovery — auto-extract from per-discipline DXFs</t>
        </is>
      </c>
      <c r="L3694" t="inlineStr">
        <is>
          <t>PROBE_9</t>
        </is>
      </c>
      <c r="M3694" t="inlineStr">
        <is>
          <t>2.NP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[-22665.983, 28651.564] | PROBE 9 TZB recovery — auto-extract from per-discipline DXFs</t>
        </is>
      </c>
      <c r="L3695" t="inlineStr">
        <is>
          <t>PROBE_9</t>
        </is>
      </c>
      <c r="M3695" t="inlineStr">
        <is>
          <t>2.NP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26278.49] | PROBE 9 TZB recovery — auto-extract from per-discipline DXFs</t>
        </is>
      </c>
      <c r="L3696" t="inlineStr">
        <is>
          <t>PROBE_9</t>
        </is>
      </c>
      <c r="M3696" t="inlineStr">
        <is>
          <t>2.NP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[-22612.193, 26429.242] | PROBE 9 TZB recovery — auto-extract from per-discipline DXFs</t>
        </is>
      </c>
      <c r="L3697" t="inlineStr">
        <is>
          <t>PROBE_9</t>
        </is>
      </c>
      <c r="M3697" t="inlineStr">
        <is>
          <t>2.NP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26379.242] | PROBE 9 TZB recovery — auto-extract from per-discipline DXFs</t>
        </is>
      </c>
      <c r="L3698" t="inlineStr">
        <is>
          <t>PROBE_9</t>
        </is>
      </c>
      <c r="M3698" t="inlineStr">
        <is>
          <t>2.NP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[-14612.193, 26529.242] | PROBE 9 TZB recovery — auto-extract from per-discipline DXFs</t>
        </is>
      </c>
      <c r="L3699" t="inlineStr">
        <is>
          <t>PROBE_9</t>
        </is>
      </c>
      <c r="M3699" t="inlineStr">
        <is>
          <t>2.NP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[-9229.17, 26103.237] | PROBE 9 TZB recovery — auto-extract from per-discipline DXFs</t>
        </is>
      </c>
      <c r="L3700" t="inlineStr">
        <is>
          <t>PROBE_9</t>
        </is>
      </c>
      <c r="M3700" t="inlineStr">
        <is>
          <t>2.NP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[-9080.098, 26103.237] | PROBE 9 TZB recovery — auto-extract from per-discipline DXFs</t>
        </is>
      </c>
      <c r="L3701" t="inlineStr">
        <is>
          <t>PROBE_9</t>
        </is>
      </c>
      <c r="M3701" t="inlineStr">
        <is>
          <t>2.NP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[-7445.874, 100456.209] | PROBE 9 TZB recovery — auto-extract from per-discipline DXFs</t>
        </is>
      </c>
      <c r="L3702" t="inlineStr">
        <is>
          <t>PROBE_9</t>
        </is>
      </c>
      <c r="M3702" t="inlineStr">
        <is>
          <t>2.NP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[-7296.802, 100455.281] | PROBE 9 TZB recovery — auto-extract from per-discipline DXFs</t>
        </is>
      </c>
      <c r="L3703" t="inlineStr">
        <is>
          <t>PROBE_9</t>
        </is>
      </c>
      <c r="M3703" t="inlineStr">
        <is>
          <t>2.NP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[-1884.219, 100732.214] | PROBE 9 TZB recovery — auto-extract from per-discipline DXFs</t>
        </is>
      </c>
      <c r="L3704" t="inlineStr">
        <is>
          <t>PROBE_9</t>
        </is>
      </c>
      <c r="M3704" t="inlineStr">
        <is>
          <t>2.NP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[-1884.157, 100882.117] | PROBE 9 TZB recovery — auto-extract from per-discipline DXFs</t>
        </is>
      </c>
      <c r="L3705" t="inlineStr">
        <is>
          <t>PROBE_9</t>
        </is>
      </c>
      <c r="M3705" t="inlineStr">
        <is>
          <t>2.NP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[5511.991, 103004.536] | PROBE 9 TZB recovery — auto-extract from per-discipline DXFs</t>
        </is>
      </c>
      <c r="L3706" t="inlineStr">
        <is>
          <t>PROBE_9</t>
        </is>
      </c>
      <c r="M3706" t="inlineStr">
        <is>
          <t>2.NP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100631.461] | PROBE 9 TZB recovery — auto-extract from per-discipline DXFs</t>
        </is>
      </c>
      <c r="L3707" t="inlineStr">
        <is>
          <t>PROBE_9</t>
        </is>
      </c>
      <c r="M3707" t="inlineStr">
        <is>
          <t>2.NP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[5565.781, 100782.214] | PROBE 9 TZB recovery — auto-extract from per-discipline DXFs</t>
        </is>
      </c>
      <c r="L3708" t="inlineStr">
        <is>
          <t>PROBE_9</t>
        </is>
      </c>
      <c r="M3708" t="inlineStr">
        <is>
          <t>2.NP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[6114.376, 100632.214] | PROBE 9 TZB recovery — auto-extract from per-discipline DXFs</t>
        </is>
      </c>
      <c r="L3709" t="inlineStr">
        <is>
          <t>PROBE_9</t>
        </is>
      </c>
      <c r="M3709" t="inlineStr">
        <is>
          <t>2.NP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[6115.781, 100782.214] | PROBE 9 TZB recovery — auto-extract from per-discipline DXFs</t>
        </is>
      </c>
      <c r="L3710" t="inlineStr">
        <is>
          <t>PROBE_9</t>
        </is>
      </c>
      <c r="M3710" t="inlineStr">
        <is>
          <t>2.NP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100732.214] | PROBE 9 TZB recovery — auto-extract from per-discipline DXFs</t>
        </is>
      </c>
      <c r="L3711" t="inlineStr">
        <is>
          <t>PROBE_9</t>
        </is>
      </c>
      <c r="M3711" t="inlineStr">
        <is>
          <t>2.NP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[13565.781, 100882.214] | PROBE 9 TZB recovery — auto-extract from per-discipline DXFs</t>
        </is>
      </c>
      <c r="L3712" t="inlineStr">
        <is>
          <t>PROBE_9</t>
        </is>
      </c>
      <c r="M3712" t="inlineStr">
        <is>
          <t>2.NP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[18948.804, 100456.209] | PROBE 9 TZB recovery — auto-extract from per-discipline DXFs</t>
        </is>
      </c>
      <c r="L3713" t="inlineStr">
        <is>
          <t>PROBE_9</t>
        </is>
      </c>
      <c r="M3713" t="inlineStr">
        <is>
          <t>2.NP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vodovod, 2.NP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ZT_STOUP | source: D_2NP_vod | position: [19097.876, 100456.209] | PROBE 9 TZB recovery — auto-extract from per-discipline DXFs</t>
        </is>
      </c>
      <c r="L3714" t="inlineStr">
        <is>
          <t>PROBE_9</t>
        </is>
      </c>
      <c r="M3714" t="inlineStr">
        <is>
          <t>2.NP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62555.727] | PROBE 9 TZB recovery — auto-extract from per-discipline DXFs</t>
        </is>
      </c>
      <c r="L3715" t="inlineStr">
        <is>
          <t>PROBE_9</t>
        </is>
      </c>
      <c r="M3715" t="inlineStr">
        <is>
          <t>3.NP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VZT_DIGESTOR | source: D_3NP_vzt | position: [-5089.294, 62855.727] | PROBE 9 TZB recovery — auto-extract from per-discipline DXFs</t>
        </is>
      </c>
      <c r="L3716" t="inlineStr">
        <is>
          <t>PROBE_9</t>
        </is>
      </c>
      <c r="M3716" t="inlineStr">
        <is>
          <t>3.NP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[-4781.791, 63410.73] | PROBE 9 TZB recovery — auto-extract from per-discipline DXFs</t>
        </is>
      </c>
      <c r="L3717" t="inlineStr">
        <is>
          <t>PROBE_9</t>
        </is>
      </c>
      <c r="M3717" t="inlineStr">
        <is>
          <t>3.NP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  <c r="M3718" t="inlineStr">
        <is>
          <t>3.NP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[-4701.791, 64828.618] | PROBE 9 TZB recovery — auto-extract from per-discipline DXFs</t>
        </is>
      </c>
      <c r="L3719" t="inlineStr">
        <is>
          <t>PROBE_9</t>
        </is>
      </c>
      <c r="M3719" t="inlineStr">
        <is>
          <t>3.NP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[-3462.861, 64239.33] | PROBE 9 TZB recovery — auto-extract from per-discipline DXFs</t>
        </is>
      </c>
      <c r="L3720" t="inlineStr">
        <is>
          <t>PROBE_9</t>
        </is>
      </c>
      <c r="M3720" t="inlineStr">
        <is>
          <t>3.NP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64988.618] | PROBE 9 TZB recovery — auto-extract from per-discipline DXFs</t>
        </is>
      </c>
      <c r="L3721" t="inlineStr">
        <is>
          <t>PROBE_9</t>
        </is>
      </c>
      <c r="M3721" t="inlineStr">
        <is>
          <t>3.NP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[-3184.074, 65068.618] | PROBE 9 TZB recovery — auto-extract from per-discipline DXFs</t>
        </is>
      </c>
      <c r="L3722" t="inlineStr">
        <is>
          <t>PROBE_9</t>
        </is>
      </c>
      <c r="M3722" t="inlineStr">
        <is>
          <t>3.NP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[-2192.66, 64239.33] | PROBE 9 TZB recovery — auto-extract from per-discipline DXFs</t>
        </is>
      </c>
      <c r="L3723" t="inlineStr">
        <is>
          <t>PROBE_9</t>
        </is>
      </c>
      <c r="M3723" t="inlineStr">
        <is>
          <t>3.NP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[-2084.074, 64988.618] | PROBE 9 TZB recovery — auto-extract from per-discipline DXFs</t>
        </is>
      </c>
      <c r="L3724" t="inlineStr">
        <is>
          <t>PROBE_9</t>
        </is>
      </c>
      <c r="M3724" t="inlineStr">
        <is>
          <t>3.NP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[-2072.66, 64239.33] | PROBE 9 TZB recovery — auto-extract from per-discipline DXFs</t>
        </is>
      </c>
      <c r="L3725" t="inlineStr">
        <is>
          <t>PROBE_9</t>
        </is>
      </c>
      <c r="M3725" t="inlineStr">
        <is>
          <t>3.NP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[-2010.16, 63449.902] | PROBE 9 TZB recovery — auto-extract from per-discipline DXFs</t>
        </is>
      </c>
      <c r="L3726" t="inlineStr">
        <is>
          <t>PROBE_9</t>
        </is>
      </c>
      <c r="M3726" t="inlineStr">
        <is>
          <t>3.NP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63279.902] | PROBE 9 TZB recovery — auto-extract from per-discipline DXFs</t>
        </is>
      </c>
      <c r="L3727" t="inlineStr">
        <is>
          <t>PROBE_9</t>
        </is>
      </c>
      <c r="M3727" t="inlineStr">
        <is>
          <t>3.NP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[-1947.66, 63792.945] | PROBE 9 TZB recovery — auto-extract from per-discipline DXFs</t>
        </is>
      </c>
      <c r="L3728" t="inlineStr">
        <is>
          <t>PROBE_9</t>
        </is>
      </c>
      <c r="M3728" t="inlineStr">
        <is>
          <t>3.NP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VZT_EXHAUST | source: D_3NP_vzt | position: [-1885.16, 64109.33] | PROBE 9 TZB recovery — auto-extract from per-discipline DXFs</t>
        </is>
      </c>
      <c r="L3729" t="inlineStr">
        <is>
          <t>PROBE_9</t>
        </is>
      </c>
      <c r="M3729" t="inlineStr">
        <is>
          <t>3.NP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  <c r="M3730" t="inlineStr">
        <is>
          <t>3.NP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 DN75,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V-objekty | source: D_3NP_vzt | position: [-1871.411, 65860.728] | PROBE 9 TZB recovery — auto-extract from per-discipline DXFs</t>
        </is>
      </c>
      <c r="L3731" t="inlineStr">
        <is>
          <t>PROBE_9</t>
        </is>
      </c>
      <c r="M3731" t="inlineStr">
        <is>
          <t>3.NP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[-1835.16, 63667.945] | PROBE 9 TZB recovery — auto-extract from per-discipline DXFs</t>
        </is>
      </c>
      <c r="L3732" t="inlineStr">
        <is>
          <t>PROBE_9</t>
        </is>
      </c>
      <c r="M3732" t="inlineStr">
        <is>
          <t>3.NP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[-1822.66, 64239.33] | PROBE 9 TZB recovery — auto-extract from per-discipline DXFs</t>
        </is>
      </c>
      <c r="L3733" t="inlineStr">
        <is>
          <t>PROBE_9</t>
        </is>
      </c>
      <c r="M3733" t="inlineStr">
        <is>
          <t>3.NP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64159.33] | PROBE 9 TZB recovery — auto-extract from per-discipline DXFs</t>
        </is>
      </c>
      <c r="L3734" t="inlineStr">
        <is>
          <t>PROBE_9</t>
        </is>
      </c>
      <c r="M3734" t="inlineStr">
        <is>
          <t>3.NP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[-1722.66, 64239.33] | PROBE 9 TZB recovery — auto-extract from per-discipline DXFs</t>
        </is>
      </c>
      <c r="L3735" t="inlineStr">
        <is>
          <t>PROBE_9</t>
        </is>
      </c>
      <c r="M3735" t="inlineStr">
        <is>
          <t>3.NP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[-1122.66, 64659.33] | PROBE 9 TZB recovery — auto-extract from per-discipline DXFs</t>
        </is>
      </c>
      <c r="L3736" t="inlineStr">
        <is>
          <t>PROBE_9</t>
        </is>
      </c>
      <c r="M3736" t="inlineStr">
        <is>
          <t>3.NP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64399.33] | PROBE 9 TZB recovery — auto-extract from per-discipline DXFs</t>
        </is>
      </c>
      <c r="L3737" t="inlineStr">
        <is>
          <t>PROBE_9</t>
        </is>
      </c>
      <c r="M3737" t="inlineStr">
        <is>
          <t>3.NP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[-962.66, 64499.33] | PROBE 9 TZB recovery — auto-extract from per-discipline DXFs</t>
        </is>
      </c>
      <c r="L3738" t="inlineStr">
        <is>
          <t>PROBE_9</t>
        </is>
      </c>
      <c r="M3738" t="inlineStr">
        <is>
          <t>3.NP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62739.903] | PROBE 9 TZB recovery — auto-extract from per-discipline DXFs</t>
        </is>
      </c>
      <c r="L3739" t="inlineStr">
        <is>
          <t>PROBE_9</t>
        </is>
      </c>
      <c r="M3739" t="inlineStr">
        <is>
          <t>3.NP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63229.766] | PROBE 9 TZB recovery — auto-extract from per-discipline DXFs</t>
        </is>
      </c>
      <c r="L3740" t="inlineStr">
        <is>
          <t>PROBE_9</t>
        </is>
      </c>
      <c r="M3740" t="inlineStr">
        <is>
          <t>3.NP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VZT_EXHAUST | source: D_3NP_vzt | position: [-915.396, 63542.945] | PROBE 9 TZB recovery — auto-extract from per-discipline DXFs</t>
        </is>
      </c>
      <c r="L3741" t="inlineStr">
        <is>
          <t>PROBE_9</t>
        </is>
      </c>
      <c r="M3741" t="inlineStr">
        <is>
          <t>3.NP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  <c r="M3742" t="inlineStr">
        <is>
          <t>3.NP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DN325,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[623.783, 62150.728] | PROBE 9 TZB recovery — auto-extract from per-discipline DXFs</t>
        </is>
      </c>
      <c r="L3743" t="inlineStr">
        <is>
          <t>PROBE_9</t>
        </is>
      </c>
      <c r="M3743" t="inlineStr">
        <is>
          <t>3.NP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  <c r="M3744" t="inlineStr">
        <is>
          <t>3.NP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 DN75,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V-objekty | source: D_3NP_vzt | position: [698.206, 65860.728] | PROBE 9 TZB recovery — auto-extract from per-discipline DXFs</t>
        </is>
      </c>
      <c r="L3745" t="inlineStr">
        <is>
          <t>PROBE_9</t>
        </is>
      </c>
      <c r="M3745" t="inlineStr">
        <is>
          <t>3.NP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[973.209, 63705.73] | PROBE 9 TZB recovery — auto-extract from per-discipline DXFs</t>
        </is>
      </c>
      <c r="L3746" t="inlineStr">
        <is>
          <t>PROBE_9</t>
        </is>
      </c>
      <c r="M3746" t="inlineStr">
        <is>
          <t>3.NP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[4344.239, 63004.833] | PROBE 9 TZB recovery — auto-extract from per-discipline DXFs</t>
        </is>
      </c>
      <c r="L3747" t="inlineStr">
        <is>
          <t>PROBE_9</t>
        </is>
      </c>
      <c r="M3747" t="inlineStr">
        <is>
          <t>3.NP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VZT_EXHAUST | source: D_3NP_vzt | position: [4924.741, 62715.092] | PROBE 9 TZB recovery — auto-extract from per-discipline DXFs</t>
        </is>
      </c>
      <c r="L3748" t="inlineStr">
        <is>
          <t>PROBE_9</t>
        </is>
      </c>
      <c r="M3748" t="inlineStr">
        <is>
          <t>3.NP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  <c r="M3749" t="inlineStr">
        <is>
          <t>3.NP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 DN325,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V-objekty | source: D_3NP_vzt | position: [5593.276, 61925.728] | PROBE 9 TZB recovery — auto-extract from per-discipline DXFs</t>
        </is>
      </c>
      <c r="L3750" t="inlineStr">
        <is>
          <t>PROBE_9</t>
        </is>
      </c>
      <c r="M3750" t="inlineStr">
        <is>
          <t>3.NP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63130.092] | PROBE 9 TZB recovery — auto-extract from per-discipline DXFs</t>
        </is>
      </c>
      <c r="L3751" t="inlineStr">
        <is>
          <t>PROBE_9</t>
        </is>
      </c>
      <c r="M3751" t="inlineStr">
        <is>
          <t>3.NP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[5844.978, 63170.092] | PROBE 9 TZB recovery — auto-extract from per-discipline DXFs</t>
        </is>
      </c>
      <c r="L3752" t="inlineStr">
        <is>
          <t>PROBE_9</t>
        </is>
      </c>
      <c r="M3752" t="inlineStr">
        <is>
          <t>3.NP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62970.092] | PROBE 9 TZB recovery — auto-extract from per-discipline DXFs</t>
        </is>
      </c>
      <c r="L3753" t="inlineStr">
        <is>
          <t>PROBE_9</t>
        </is>
      </c>
      <c r="M3753" t="inlineStr">
        <is>
          <t>3.NP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[6004.978, 63330.092] | PROBE 9 TZB recovery — auto-extract from per-discipline DXFs</t>
        </is>
      </c>
      <c r="L3754" t="inlineStr">
        <is>
          <t>PROBE_9</t>
        </is>
      </c>
      <c r="M3754" t="inlineStr">
        <is>
          <t>3.NP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[6152.658, 66129.52] | PROBE 9 TZB recovery — auto-extract from per-discipline DXFs</t>
        </is>
      </c>
      <c r="L3755" t="inlineStr">
        <is>
          <t>PROBE_9</t>
        </is>
      </c>
      <c r="M3755" t="inlineStr">
        <is>
          <t>3.NP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62715.092] | PROBE 9 TZB recovery — auto-extract from per-discipline DXFs</t>
        </is>
      </c>
      <c r="L3756" t="inlineStr">
        <is>
          <t>PROBE_9</t>
        </is>
      </c>
      <c r="M3756" t="inlineStr">
        <is>
          <t>3.NP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[6604.978, 62970.092] | PROBE 9 TZB recovery — auto-extract from per-discipline DXFs</t>
        </is>
      </c>
      <c r="L3757" t="inlineStr">
        <is>
          <t>PROBE_9</t>
        </is>
      </c>
      <c r="M3757" t="inlineStr">
        <is>
          <t>3.NP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[6729.978, 62840.092] | PROBE 9 TZB recovery — auto-extract from per-discipline DXFs</t>
        </is>
      </c>
      <c r="L3758" t="inlineStr">
        <is>
          <t>PROBE_9</t>
        </is>
      </c>
      <c r="M3758" t="inlineStr">
        <is>
          <t>3.NP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[6854.978, 62970.092] | PROBE 9 TZB recovery — auto-extract from per-discipline DXFs</t>
        </is>
      </c>
      <c r="L3759" t="inlineStr">
        <is>
          <t>PROBE_9</t>
        </is>
      </c>
      <c r="M3759" t="inlineStr">
        <is>
          <t>3.NP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[6974.978, 62970.092] | PROBE 9 TZB recovery — auto-extract from per-discipline DXFs</t>
        </is>
      </c>
      <c r="L3760" t="inlineStr">
        <is>
          <t>PROBE_9</t>
        </is>
      </c>
      <c r="M3760" t="inlineStr">
        <is>
          <t>3.NP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[6987.098, 63576.655] | PROBE 9 TZB recovery — auto-extract from per-discipline DXFs</t>
        </is>
      </c>
      <c r="L3761" t="inlineStr">
        <is>
          <t>PROBE_9</t>
        </is>
      </c>
      <c r="M3761" t="inlineStr">
        <is>
          <t>3.NP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[7007.804, 63653.929] | PROBE 9 TZB recovery — auto-extract from per-discipline DXFs</t>
        </is>
      </c>
      <c r="L3762" t="inlineStr">
        <is>
          <t>PROBE_9</t>
        </is>
      </c>
      <c r="M3762" t="inlineStr">
        <is>
          <t>3.NP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[7356.566, 62769.121] | PROBE 9 TZB recovery — auto-extract from per-discipline DXFs</t>
        </is>
      </c>
      <c r="L3763" t="inlineStr">
        <is>
          <t>PROBE_9</t>
        </is>
      </c>
      <c r="M3763" t="inlineStr">
        <is>
          <t>3.NP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[7356.569, 62769.119] | PROBE 9 TZB recovery — auto-extract from per-discipline DXFs</t>
        </is>
      </c>
      <c r="L3764" t="inlineStr">
        <is>
          <t>PROBE_9</t>
        </is>
      </c>
      <c r="M3764" t="inlineStr">
        <is>
          <t>3.NP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VZT_EXHAUST | source: D_3NP_vzt | position: [7419.072, 62752.372] | PROBE 9 TZB recovery — auto-extract from per-discipline DXFs</t>
        </is>
      </c>
      <c r="L3765" t="inlineStr">
        <is>
          <t>PROBE_9</t>
        </is>
      </c>
      <c r="M3765" t="inlineStr">
        <is>
          <t>3.NP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VZT_DIGESTOR | source: D_3NP_vzt | position: [7723.206, 63655.728] | PROBE 9 TZB recovery — auto-extract from per-discipline DXFs</t>
        </is>
      </c>
      <c r="L3766" t="inlineStr">
        <is>
          <t>PROBE_9</t>
        </is>
      </c>
      <c r="M3766" t="inlineStr">
        <is>
          <t>3.NP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[7801.795, 63441.18] | PROBE 9 TZB recovery — auto-extract from per-discipline DXFs</t>
        </is>
      </c>
      <c r="L3767" t="inlineStr">
        <is>
          <t>PROBE_9</t>
        </is>
      </c>
      <c r="M3767" t="inlineStr">
        <is>
          <t>3.NP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[7843.206, 63435.728] | PROBE 9 TZB recovery — auto-extract from per-discipline DXFs</t>
        </is>
      </c>
      <c r="L3768" t="inlineStr">
        <is>
          <t>PROBE_9</t>
        </is>
      </c>
      <c r="M3768" t="inlineStr">
        <is>
          <t>3.NP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VZT_EXHAUST | source: D_3NP_vzt | position: [7973.206, 63435.728] | PROBE 9 TZB recovery — auto-extract from per-discipline DXFs</t>
        </is>
      </c>
      <c r="L3769" t="inlineStr">
        <is>
          <t>PROBE_9</t>
        </is>
      </c>
      <c r="M3769" t="inlineStr">
        <is>
          <t>3.NP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  <c r="M3770" t="inlineStr">
        <is>
          <t>3.NP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 DN325,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V-objekty | source: D_3NP_vzt | position: [8624.269, 61925.728] | PROBE 9 TZB recovery — auto-extract from per-discipline DXFs</t>
        </is>
      </c>
      <c r="L3771" t="inlineStr">
        <is>
          <t>PROBE_9</t>
        </is>
      </c>
      <c r="M3771" t="inlineStr">
        <is>
          <t>3.NP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63593.228] | PROBE 9 TZB recovery — auto-extract from per-discipline DXFs</t>
        </is>
      </c>
      <c r="L3772" t="inlineStr">
        <is>
          <t>PROBE_9</t>
        </is>
      </c>
      <c r="M3772" t="inlineStr">
        <is>
          <t>3.NP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VZT_DIGESTOR | source: D_3NP_vzt | position: [8923.206, 63655.728] | PROBE 9 TZB recovery — auto-extract from per-discipline DXFs</t>
        </is>
      </c>
      <c r="L3773" t="inlineStr">
        <is>
          <t>PROBE_9</t>
        </is>
      </c>
      <c r="M3773" t="inlineStr">
        <is>
          <t>3.NP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[9521.098, 63403.692] | PROBE 9 TZB recovery — auto-extract from per-discipline DXFs</t>
        </is>
      </c>
      <c r="L3774" t="inlineStr">
        <is>
          <t>PROBE_9</t>
        </is>
      </c>
      <c r="M3774" t="inlineStr">
        <is>
          <t>3.NP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[11654.798, 65897.77] | PROBE 9 TZB recovery — auto-extract from per-discipline DXFs</t>
        </is>
      </c>
      <c r="L3775" t="inlineStr">
        <is>
          <t>PROBE_9</t>
        </is>
      </c>
      <c r="M3775" t="inlineStr">
        <is>
          <t>3.NP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[11869.798, 65897.775] | PROBE 9 TZB recovery — auto-extract from per-discipline DXFs</t>
        </is>
      </c>
      <c r="L3776" t="inlineStr">
        <is>
          <t>PROBE_9</t>
        </is>
      </c>
      <c r="M3776" t="inlineStr">
        <is>
          <t>3.NP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VZT_EXHAUST | source: D_3NP_vzt | position: [15523.203, 63705.73] | PROBE 9 TZB recovery — auto-extract from per-discipline DXFs</t>
        </is>
      </c>
      <c r="L3777" t="inlineStr">
        <is>
          <t>PROBE_9</t>
        </is>
      </c>
      <c r="M3777" t="inlineStr">
        <is>
          <t>3.NP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  <c r="M3778" t="inlineStr">
        <is>
          <t>3.NP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[15798.206, 65860.728] | PROBE 9 TZB recovery — auto-extract from per-discipline DXFs</t>
        </is>
      </c>
      <c r="L3779" t="inlineStr">
        <is>
          <t>PROBE_9</t>
        </is>
      </c>
      <c r="M3779" t="inlineStr">
        <is>
          <t>3.NP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  <c r="M3780" t="inlineStr">
        <is>
          <t>3.NP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 DN325,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V-objekty | source: D_3NP_vzt | position: [15829.164, 62150.728] | PROBE 9 TZB recovery — auto-extract from per-discipline DXFs</t>
        </is>
      </c>
      <c r="L3781" t="inlineStr">
        <is>
          <t>PROBE_9</t>
        </is>
      </c>
      <c r="M3781" t="inlineStr">
        <is>
          <t>3.NP</t>
        </is>
      </c>
    </row>
    <row r="3782">
      <c r="A3782" t="n">
        <v>3780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62739.903] | PROBE 9 TZB recovery — auto-extract from per-discipline DXFs</t>
        </is>
      </c>
      <c r="L3782" t="inlineStr">
        <is>
          <t>PROBE_9</t>
        </is>
      </c>
      <c r="M3782" t="inlineStr">
        <is>
          <t>3.NP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63229.766] | PROBE 9 TZB recovery — auto-extract from per-discipline DXFs</t>
        </is>
      </c>
      <c r="L3783" t="inlineStr">
        <is>
          <t>PROBE_9</t>
        </is>
      </c>
      <c r="M3783" t="inlineStr">
        <is>
          <t>3.NP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[17411.808, 63542.945] | PROBE 9 TZB recovery — auto-extract from per-discipline DXFs</t>
        </is>
      </c>
      <c r="L3784" t="inlineStr">
        <is>
          <t>PROBE_9</t>
        </is>
      </c>
      <c r="M3784" t="inlineStr">
        <is>
          <t>3.NP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64399.33] | PROBE 9 TZB recovery — auto-extract from per-discipline DXFs</t>
        </is>
      </c>
      <c r="L3785" t="inlineStr">
        <is>
          <t>PROBE_9</t>
        </is>
      </c>
      <c r="M3785" t="inlineStr">
        <is>
          <t>3.NP</t>
        </is>
      </c>
    </row>
    <row r="3786">
      <c r="A3786" t="n">
        <v>3784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[17459.071, 64499.33] | PROBE 9 TZB recovery — auto-extract from per-discipline DXFs</t>
        </is>
      </c>
      <c r="L3786" t="inlineStr">
        <is>
          <t>PROBE_9</t>
        </is>
      </c>
      <c r="M3786" t="inlineStr">
        <is>
          <t>3.NP</t>
        </is>
      </c>
    </row>
    <row r="3787">
      <c r="A3787" t="n">
        <v>3785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[17619.071, 64659.33] | PROBE 9 TZB recovery — auto-extract from per-discipline DXFs</t>
        </is>
      </c>
      <c r="L3787" t="inlineStr">
        <is>
          <t>PROBE_9</t>
        </is>
      </c>
      <c r="M3787" t="inlineStr">
        <is>
          <t>3.NP</t>
        </is>
      </c>
    </row>
    <row r="3788">
      <c r="A3788" t="n">
        <v>3786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64159.33] | PROBE 9 TZB recovery — auto-extract from per-discipline DXFs</t>
        </is>
      </c>
      <c r="L3788" t="inlineStr">
        <is>
          <t>PROBE_9</t>
        </is>
      </c>
      <c r="M3788" t="inlineStr">
        <is>
          <t>3.NP</t>
        </is>
      </c>
    </row>
    <row r="3789">
      <c r="A3789" t="n">
        <v>3787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[18219.071, 64239.33] | PROBE 9 TZB recovery — auto-extract from per-discipline DXFs</t>
        </is>
      </c>
      <c r="L3789" t="inlineStr">
        <is>
          <t>PROBE_9</t>
        </is>
      </c>
      <c r="M3789" t="inlineStr">
        <is>
          <t>3.NP</t>
        </is>
      </c>
    </row>
    <row r="3790">
      <c r="A3790" t="n">
        <v>3788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[18319.071, 64239.33] | PROBE 9 TZB recovery — auto-extract from per-discipline DXFs</t>
        </is>
      </c>
      <c r="L3790" t="inlineStr">
        <is>
          <t>PROBE_9</t>
        </is>
      </c>
      <c r="M3790" t="inlineStr">
        <is>
          <t>3.NP</t>
        </is>
      </c>
    </row>
    <row r="3791">
      <c r="A3791" t="n">
        <v>3789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[18331.571, 63667.945] | PROBE 9 TZB recovery — auto-extract from per-discipline DXFs</t>
        </is>
      </c>
      <c r="L3791" t="inlineStr">
        <is>
          <t>PROBE_9</t>
        </is>
      </c>
      <c r="M3791" t="inlineStr">
        <is>
          <t>3.NP</t>
        </is>
      </c>
    </row>
    <row r="3792">
      <c r="A3792" t="n">
        <v>3790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63271.29] | PROBE 9 TZB recovery — auto-extract from per-discipline DXFs</t>
        </is>
      </c>
      <c r="L3792" t="inlineStr">
        <is>
          <t>PROBE_9</t>
        </is>
      </c>
      <c r="M3792" t="inlineStr">
        <is>
          <t>3.NP</t>
        </is>
      </c>
    </row>
    <row r="3793">
      <c r="A3793" t="n">
        <v>3791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VZT_EXHAUST | source: D_3NP_vzt | position: [18444.071, 63792.945] | PROBE 9 TZB recovery — auto-extract from per-discipline DXFs</t>
        </is>
      </c>
      <c r="L3793" t="inlineStr">
        <is>
          <t>PROBE_9</t>
        </is>
      </c>
      <c r="M3793" t="inlineStr">
        <is>
          <t>3.NP</t>
        </is>
      </c>
    </row>
    <row r="3794">
      <c r="A3794" t="n">
        <v>3792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  <c r="M3794" t="inlineStr">
        <is>
          <t>3.NP</t>
        </is>
      </c>
    </row>
    <row r="3795">
      <c r="A3795" t="n">
        <v>3793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 DN75,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V-objekty | source: D_3NP_vzt | position: [18446.432, 65860.728] | PROBE 9 TZB recovery — auto-extract from per-discipline DXFs</t>
        </is>
      </c>
      <c r="L3795" t="inlineStr">
        <is>
          <t>PROBE_9</t>
        </is>
      </c>
      <c r="M3795" t="inlineStr">
        <is>
          <t>3.NP</t>
        </is>
      </c>
    </row>
    <row r="3796">
      <c r="A3796" t="n">
        <v>3794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63441.29] | PROBE 9 TZB recovery — auto-extract from per-discipline DXFs</t>
        </is>
      </c>
      <c r="L3796" t="inlineStr">
        <is>
          <t>PROBE_9</t>
        </is>
      </c>
      <c r="M3796" t="inlineStr">
        <is>
          <t>3.NP</t>
        </is>
      </c>
    </row>
    <row r="3797">
      <c r="A3797" t="n">
        <v>3795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[18506.571, 64109.33] | PROBE 9 TZB recovery — auto-extract from per-discipline DXFs</t>
        </is>
      </c>
      <c r="L3797" t="inlineStr">
        <is>
          <t>PROBE_9</t>
        </is>
      </c>
      <c r="M3797" t="inlineStr">
        <is>
          <t>3.NP</t>
        </is>
      </c>
    </row>
    <row r="3798">
      <c r="A3798" t="n">
        <v>3796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[18569.071, 64239.33] | PROBE 9 TZB recovery — auto-extract from per-discipline DXFs</t>
        </is>
      </c>
      <c r="L3798" t="inlineStr">
        <is>
          <t>PROBE_9</t>
        </is>
      </c>
      <c r="M3798" t="inlineStr">
        <is>
          <t>3.NP</t>
        </is>
      </c>
    </row>
    <row r="3799">
      <c r="A3799" t="n">
        <v>3797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[19080.485, 64988.618] | PROBE 9 TZB recovery — auto-extract from per-discipline DXFs</t>
        </is>
      </c>
      <c r="L3799" t="inlineStr">
        <is>
          <t>PROBE_9</t>
        </is>
      </c>
      <c r="M3799" t="inlineStr">
        <is>
          <t>3.NP</t>
        </is>
      </c>
    </row>
    <row r="3800">
      <c r="A3800" t="n">
        <v>3798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[19289.071, 64239.33] | PROBE 9 TZB recovery — auto-extract from per-discipline DXFs</t>
        </is>
      </c>
      <c r="L3800" t="inlineStr">
        <is>
          <t>PROBE_9</t>
        </is>
      </c>
      <c r="M3800" t="inlineStr">
        <is>
          <t>3.NP</t>
        </is>
      </c>
    </row>
    <row r="3801">
      <c r="A3801" t="n">
        <v>3799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  <c r="M3801" t="inlineStr">
        <is>
          <t>3.NP</t>
        </is>
      </c>
    </row>
    <row r="3802">
      <c r="A3802" t="n">
        <v>3800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[19680.485, 64988.618] | PROBE 9 TZB recovery — auto-extract from per-discipline DXFs</t>
        </is>
      </c>
      <c r="L3802" t="inlineStr">
        <is>
          <t>PROBE_9</t>
        </is>
      </c>
      <c r="M3802" t="inlineStr">
        <is>
          <t>3.NP</t>
        </is>
      </c>
    </row>
    <row r="3803">
      <c r="A3803" t="n">
        <v>3801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[19959.272, 64239.33] | PROBE 9 TZB recovery — auto-extract from per-discipline DXFs</t>
        </is>
      </c>
      <c r="L3803" t="inlineStr">
        <is>
          <t>PROBE_9</t>
        </is>
      </c>
      <c r="M3803" t="inlineStr">
        <is>
          <t>3.NP</t>
        </is>
      </c>
    </row>
    <row r="3804">
      <c r="A3804" t="n">
        <v>3802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[21038.203, 64988.618] | PROBE 9 TZB recovery — auto-extract from per-discipline DXFs</t>
        </is>
      </c>
      <c r="L3804" t="inlineStr">
        <is>
          <t>PROBE_9</t>
        </is>
      </c>
      <c r="M3804" t="inlineStr">
        <is>
          <t>3.NP</t>
        </is>
      </c>
    </row>
    <row r="3805">
      <c r="A3805" t="n">
        <v>3803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[21198.203, 64828.62] | PROBE 9 TZB recovery — auto-extract from per-discipline DXFs</t>
        </is>
      </c>
      <c r="L3805" t="inlineStr">
        <is>
          <t>PROBE_9</t>
        </is>
      </c>
      <c r="M3805" t="inlineStr">
        <is>
          <t>3.NP</t>
        </is>
      </c>
    </row>
    <row r="3806">
      <c r="A3806" t="n">
        <v>3804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VZT_EXHAUST | source: D_3NP_vzt | position: [21278.203, 63430.73] | PROBE 9 TZB recovery — auto-extract from per-discipline DXFs</t>
        </is>
      </c>
      <c r="L3806" t="inlineStr">
        <is>
          <t>PROBE_9</t>
        </is>
      </c>
      <c r="M3806" t="inlineStr">
        <is>
          <t>3.NP</t>
        </is>
      </c>
    </row>
    <row r="3807">
      <c r="A3807" t="n">
        <v>3805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[21585.706, 62575.144] | PROBE 9 TZB recovery — auto-extract from per-discipline DXFs</t>
        </is>
      </c>
      <c r="L3807" t="inlineStr">
        <is>
          <t>PROBE_9</t>
        </is>
      </c>
      <c r="M3807" t="inlineStr">
        <is>
          <t>3.NP</t>
        </is>
      </c>
    </row>
    <row r="3808">
      <c r="A3808" t="n">
        <v>3806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VZT (vzduchotechnika),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VZT_DIGESTOR | source: D_3NP_vzt | position: [21710.706, 62875.144] | PROBE 9 TZB recovery — auto-extract from per-discipline DXFs</t>
        </is>
      </c>
      <c r="L3808" t="inlineStr">
        <is>
          <t>PROBE_9</t>
        </is>
      </c>
      <c r="M3808" t="inlineStr">
        <is>
          <t>3.NP</t>
        </is>
      </c>
    </row>
    <row r="3809">
      <c r="A3809" t="n">
        <v>3807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[6939.287, -39115.961] | PROBE 9 TZB recovery — auto-extract from per-discipline DXFs</t>
        </is>
      </c>
      <c r="L3809" t="inlineStr">
        <is>
          <t>PROBE_9</t>
        </is>
      </c>
      <c r="M3809" t="inlineStr">
        <is>
          <t>3.NP</t>
        </is>
      </c>
    </row>
    <row r="3810">
      <c r="A3810" t="n">
        <v>3808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[8184.287, -39115.961] | PROBE 9 TZB recovery — auto-extract from per-discipline DXFs</t>
        </is>
      </c>
      <c r="L3810" t="inlineStr">
        <is>
          <t>PROBE_9</t>
        </is>
      </c>
      <c r="M3810" t="inlineStr">
        <is>
          <t>3.NP</t>
        </is>
      </c>
    </row>
    <row r="3811">
      <c r="A3811" t="n">
        <v>3809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[10504.287, -42849.44] | PROBE 9 TZB recovery — auto-extract from per-discipline DXFs</t>
        </is>
      </c>
      <c r="L3811" t="inlineStr">
        <is>
          <t>PROBE_9</t>
        </is>
      </c>
      <c r="M3811" t="inlineStr">
        <is>
          <t>3.NP</t>
        </is>
      </c>
    </row>
    <row r="3812">
      <c r="A3812" t="n">
        <v>3810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[10732.526, -40472.985] | PROBE 9 TZB recovery — auto-extract from per-discipline DXFs</t>
        </is>
      </c>
      <c r="L3812" t="inlineStr">
        <is>
          <t>PROBE_9</t>
        </is>
      </c>
      <c r="M3812" t="inlineStr">
        <is>
          <t>3.NP</t>
        </is>
      </c>
    </row>
    <row r="3813">
      <c r="A3813" t="n">
        <v>3811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[12768.633, -41929.008] | PROBE 9 TZB recovery — auto-extract from per-discipline DXFs</t>
        </is>
      </c>
      <c r="L3813" t="inlineStr">
        <is>
          <t>PROBE_9</t>
        </is>
      </c>
      <c r="M3813" t="inlineStr">
        <is>
          <t>3.NP</t>
        </is>
      </c>
    </row>
    <row r="3814">
      <c r="A3814" t="n">
        <v>3812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[14414.287, -43076.737] | PROBE 9 TZB recovery — auto-extract from per-discipline DXFs</t>
        </is>
      </c>
      <c r="L3814" t="inlineStr">
        <is>
          <t>PROBE_9</t>
        </is>
      </c>
      <c r="M3814" t="inlineStr">
        <is>
          <t>3.NP</t>
        </is>
      </c>
    </row>
    <row r="3815">
      <c r="A3815" t="n">
        <v>3813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[15704.287, -43076.737] | PROBE 9 TZB recovery — auto-extract from per-discipline DXFs</t>
        </is>
      </c>
      <c r="L3815" t="inlineStr">
        <is>
          <t>PROBE_9</t>
        </is>
      </c>
      <c r="M3815" t="inlineStr">
        <is>
          <t>3.NP</t>
        </is>
      </c>
    </row>
    <row r="3816">
      <c r="A3816" t="n">
        <v>3814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[21738.958, -40756.74] | PROBE 9 TZB recovery — auto-extract from per-discipline DXFs</t>
        </is>
      </c>
      <c r="L3816" t="inlineStr">
        <is>
          <t>PROBE_9</t>
        </is>
      </c>
      <c r="M3816" t="inlineStr">
        <is>
          <t>3.NP</t>
        </is>
      </c>
    </row>
    <row r="3817">
      <c r="A3817" t="n">
        <v>3815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[22324.287, -42849.44] | PROBE 9 TZB recovery — auto-extract from per-discipline DXFs</t>
        </is>
      </c>
      <c r="L3817" t="inlineStr">
        <is>
          <t>PROBE_9</t>
        </is>
      </c>
      <c r="M3817" t="inlineStr">
        <is>
          <t>3.NP</t>
        </is>
      </c>
    </row>
    <row r="3818">
      <c r="A3818" t="n">
        <v>3816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[24614.287, -39115.961] | PROBE 9 TZB recovery — auto-extract from per-discipline DXFs</t>
        </is>
      </c>
      <c r="L3818" t="inlineStr">
        <is>
          <t>PROBE_9</t>
        </is>
      </c>
      <c r="M3818" t="inlineStr">
        <is>
          <t>3.NP</t>
        </is>
      </c>
    </row>
    <row r="3819">
      <c r="A3819" t="n">
        <v>3817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chlazení,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Jednotky Daikin | source: D_3NP_chl | position: [25859.287, -39115.961] | PROBE 9 TZB recovery — auto-extract from per-discipline DXFs</t>
        </is>
      </c>
      <c r="L3819" t="inlineStr">
        <is>
          <t>PROBE_9</t>
        </is>
      </c>
      <c r="M3819" t="inlineStr">
        <is>
          <t>3.NP</t>
        </is>
      </c>
    </row>
    <row r="3820">
      <c r="A3820" t="n">
        <v>3818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[-38097.445, 73600.396] | PROBE 9 TZB recovery — auto-extract from per-discipline DXFs</t>
        </is>
      </c>
      <c r="L3820" t="inlineStr">
        <is>
          <t>PROBE_9</t>
        </is>
      </c>
      <c r="M3820" t="inlineStr">
        <is>
          <t>3.NP</t>
        </is>
      </c>
    </row>
    <row r="3821">
      <c r="A3821" t="n">
        <v>3819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71930.22] | PROBE 9 TZB recovery — auto-extract from per-discipline DXFs</t>
        </is>
      </c>
      <c r="L3821" t="inlineStr">
        <is>
          <t>PROBE_9</t>
        </is>
      </c>
      <c r="M3821" t="inlineStr">
        <is>
          <t>3.NP</t>
        </is>
      </c>
    </row>
    <row r="3822">
      <c r="A3822" t="n">
        <v>3820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[-32598.377, 72364.11] | PROBE 9 TZB recovery — auto-extract from per-discipline DXFs</t>
        </is>
      </c>
      <c r="L3822" t="inlineStr">
        <is>
          <t>PROBE_9</t>
        </is>
      </c>
      <c r="M3822" t="inlineStr">
        <is>
          <t>3.NP</t>
        </is>
      </c>
    </row>
    <row r="3823">
      <c r="A3823" t="n">
        <v>3821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[-24367.871, 73567.149] | PROBE 9 TZB recovery — auto-extract from per-discipline DXFs</t>
        </is>
      </c>
      <c r="L3823" t="inlineStr">
        <is>
          <t>PROBE_9</t>
        </is>
      </c>
      <c r="M3823" t="inlineStr">
        <is>
          <t>3.NP</t>
        </is>
      </c>
    </row>
    <row r="3824">
      <c r="A3824" t="n">
        <v>3822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[-16119.369, 72376.021] | PROBE 9 TZB recovery — auto-extract from per-discipline DXFs</t>
        </is>
      </c>
      <c r="L3824" t="inlineStr">
        <is>
          <t>PROBE_9</t>
        </is>
      </c>
      <c r="M3824" t="inlineStr">
        <is>
          <t>3.NP</t>
        </is>
      </c>
    </row>
    <row r="3825">
      <c r="A3825" t="n">
        <v>3823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block_insert on layer ZT_STOUP | source: D_3NP_kan | position: [-11585.168, 73586.472] | PROBE 9 TZB recovery — auto-extract from per-discipline DXFs</t>
        </is>
      </c>
      <c r="L3825" t="inlineStr">
        <is>
          <t>PROBE_9</t>
        </is>
      </c>
      <c r="M3825" t="inlineStr">
        <is>
          <t>3.NP</t>
        </is>
      </c>
    </row>
    <row r="3826">
      <c r="A3826" t="n">
        <v>3824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[-3388.787, 63159.902] | PROBE 9 TZB recovery — auto-extract from per-discipline DXFs</t>
        </is>
      </c>
      <c r="L3826" t="inlineStr">
        <is>
          <t>PROBE_9</t>
        </is>
      </c>
      <c r="M3826" t="inlineStr">
        <is>
          <t>3.NP</t>
        </is>
      </c>
    </row>
    <row r="3827">
      <c r="A3827" t="n">
        <v>3825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[-3239.818, 63473.624] | PROBE 9 TZB recovery — auto-extract from per-discipline DXFs</t>
        </is>
      </c>
      <c r="L3827" t="inlineStr">
        <is>
          <t>PROBE_9</t>
        </is>
      </c>
      <c r="M3827" t="inlineStr">
        <is>
          <t>3.NP</t>
        </is>
      </c>
    </row>
    <row r="3828">
      <c r="A3828" t="n">
        <v>3826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[-3122.972, 63473.624] | PROBE 9 TZB recovery — auto-extract from per-discipline DXFs</t>
        </is>
      </c>
      <c r="L3828" t="inlineStr">
        <is>
          <t>PROBE_9</t>
        </is>
      </c>
      <c r="M3828" t="inlineStr">
        <is>
          <t>3.NP</t>
        </is>
      </c>
    </row>
    <row r="3829">
      <c r="A3829" t="n">
        <v>3827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[-2833.83, 63449.902] | PROBE 9 TZB recovery — auto-extract from per-discipline DXFs</t>
        </is>
      </c>
      <c r="L3829" t="inlineStr">
        <is>
          <t>PROBE_9</t>
        </is>
      </c>
      <c r="M3829" t="inlineStr">
        <is>
          <t>3.NP</t>
        </is>
      </c>
    </row>
    <row r="3830">
      <c r="A3830" t="n">
        <v>3828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62346.058] | PROBE 9 TZB recovery — auto-extract from per-discipline DXFs</t>
        </is>
      </c>
      <c r="L3830" t="inlineStr">
        <is>
          <t>PROBE_9</t>
        </is>
      </c>
      <c r="M3830" t="inlineStr">
        <is>
          <t>3.NP</t>
        </is>
      </c>
    </row>
    <row r="3831">
      <c r="A3831" t="n">
        <v>3829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circle on layer ZT_TVAR | source: D_3NP_kan | position: [-1260.065, 62462.904] | PROBE 9 TZB recovery — auto-extract from per-discipline DXFs</t>
        </is>
      </c>
      <c r="L3831" t="inlineStr">
        <is>
          <t>PROBE_9</t>
        </is>
      </c>
      <c r="M3831" t="inlineStr">
        <is>
          <t>3.NP</t>
        </is>
      </c>
    </row>
    <row r="3832">
      <c r="A3832" t="n">
        <v>3830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block_insert on layer ZT_TVAR | source: D_3NP_kan | position: [-230.33, 56983.366] | PROBE 9 TZB recovery — auto-extract from per-discipline DXFs</t>
        </is>
      </c>
      <c r="L3832" t="inlineStr">
        <is>
          <t>PROBE_9</t>
        </is>
      </c>
      <c r="M3832" t="inlineStr">
        <is>
          <t>3.NP</t>
        </is>
      </c>
    </row>
    <row r="3833">
      <c r="A3833" t="n">
        <v>3831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 DN50,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circle on layer ZT_TVAR | source: D_3NP_kan | position: [7403.199, 63832.47] | PROBE 9 TZB recovery — auto-extract from per-discipline DXFs</t>
        </is>
      </c>
      <c r="L3833" t="inlineStr">
        <is>
          <t>PROBE_9</t>
        </is>
      </c>
      <c r="M3833" t="inlineStr">
        <is>
          <t>3.NP</t>
        </is>
      </c>
    </row>
    <row r="3834">
      <c r="A3834" t="n">
        <v>3832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block_insert on layer ZT_TVAR | source: D_3NP_kan | position: [7429.67, 56983.366] | PROBE 9 TZB recovery — auto-extract from per-discipline DXFs</t>
        </is>
      </c>
      <c r="L3834" t="inlineStr">
        <is>
          <t>PROBE_9</t>
        </is>
      </c>
      <c r="M3834" t="inlineStr">
        <is>
          <t>3.NP</t>
        </is>
      </c>
    </row>
    <row r="3835">
      <c r="A3835" t="n">
        <v>3833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63715.624] | PROBE 9 TZB recovery — auto-extract from per-discipline DXFs</t>
        </is>
      </c>
      <c r="L3835" t="inlineStr">
        <is>
          <t>PROBE_9</t>
        </is>
      </c>
      <c r="M3835" t="inlineStr">
        <is>
          <t>3.NP</t>
        </is>
      </c>
    </row>
    <row r="3836">
      <c r="A3836" t="n">
        <v>3834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 DN50,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[7625.347, 63832.47] | PROBE 9 TZB recovery — auto-extract from per-discipline DXFs</t>
        </is>
      </c>
      <c r="L3836" t="inlineStr">
        <is>
          <t>PROBE_9</t>
        </is>
      </c>
      <c r="M3836" t="inlineStr">
        <is>
          <t>3.NP</t>
        </is>
      </c>
    </row>
    <row r="3837">
      <c r="A3837" t="n">
        <v>3835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circle on layer ZT_TVAR | source: D_3NP_kan | position: [13023.206, 62412.384] | PROBE 9 TZB recovery — auto-extract from per-discipline DXFs</t>
        </is>
      </c>
      <c r="L3837" t="inlineStr">
        <is>
          <t>PROBE_9</t>
        </is>
      </c>
      <c r="M3837" t="inlineStr">
        <is>
          <t>3.NP</t>
        </is>
      </c>
    </row>
    <row r="3838">
      <c r="A3838" t="n">
        <v>3836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block_insert on layer ZT_TVAR | source: D_3NP_kan | position: [15084.67, 56983.366] | PROBE 9 TZB recovery — auto-extract from per-discipline DXFs</t>
        </is>
      </c>
      <c r="L3838" t="inlineStr">
        <is>
          <t>PROBE_9</t>
        </is>
      </c>
      <c r="M3838" t="inlineStr">
        <is>
          <t>3.NP</t>
        </is>
      </c>
    </row>
    <row r="3839">
      <c r="A3839" t="n">
        <v>3837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62346.058] | PROBE 9 TZB recovery — auto-extract from per-discipline DXFs</t>
        </is>
      </c>
      <c r="L3839" t="inlineStr">
        <is>
          <t>PROBE_9</t>
        </is>
      </c>
      <c r="M3839" t="inlineStr">
        <is>
          <t>3.NP</t>
        </is>
      </c>
    </row>
    <row r="3840">
      <c r="A3840" t="n">
        <v>3838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[17756.477, 62462.904] | PROBE 9 TZB recovery — auto-extract from per-discipline DXFs</t>
        </is>
      </c>
      <c r="L3840" t="inlineStr">
        <is>
          <t>PROBE_9</t>
        </is>
      </c>
      <c r="M3840" t="inlineStr">
        <is>
          <t>3.NP</t>
        </is>
      </c>
    </row>
    <row r="3841">
      <c r="A3841" t="n">
        <v>3839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[19345.638, 63449.902] | PROBE 9 TZB recovery — auto-extract from per-discipline DXFs</t>
        </is>
      </c>
      <c r="L3841" t="inlineStr">
        <is>
          <t>PROBE_9</t>
        </is>
      </c>
      <c r="M3841" t="inlineStr">
        <is>
          <t>3.NP</t>
        </is>
      </c>
    </row>
    <row r="3842">
      <c r="A3842" t="n">
        <v>3840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[19619.384, 63473.624] | PROBE 9 TZB recovery — auto-extract from per-discipline DXFs</t>
        </is>
      </c>
      <c r="L3842" t="inlineStr">
        <is>
          <t>PROBE_9</t>
        </is>
      </c>
      <c r="M3842" t="inlineStr">
        <is>
          <t>3.NP</t>
        </is>
      </c>
    </row>
    <row r="3843">
      <c r="A3843" t="n">
        <v>3841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[19736.229, 63473.624] | PROBE 9 TZB recovery — auto-extract from per-discipline DXFs</t>
        </is>
      </c>
      <c r="L3843" t="inlineStr">
        <is>
          <t>PROBE_9</t>
        </is>
      </c>
      <c r="M3843" t="inlineStr">
        <is>
          <t>3.NP</t>
        </is>
      </c>
    </row>
    <row r="3844">
      <c r="A3844" t="n">
        <v>3842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circle on layer ZT_TVAR | source: D_3NP_kan | position: [19973.274, 63161.4] | PROBE 9 TZB recovery — auto-extract from per-discipline DXFs</t>
        </is>
      </c>
      <c r="L3844" t="inlineStr">
        <is>
          <t>PROBE_9</t>
        </is>
      </c>
      <c r="M3844" t="inlineStr">
        <is>
          <t>3.NP</t>
        </is>
      </c>
    </row>
    <row r="3845">
      <c r="A3845" t="n">
        <v>3843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[34416.605, 59320.559] | PROBE 9 TZB recovery — auto-extract from per-discipline DXFs</t>
        </is>
      </c>
      <c r="L3845" t="inlineStr">
        <is>
          <t>PROBE_9</t>
        </is>
      </c>
      <c r="M3845" t="inlineStr">
        <is>
          <t>3.NP</t>
        </is>
      </c>
    </row>
    <row r="3846">
      <c r="A3846" t="n">
        <v>3844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[34544.642, 65114.024] | PROBE 9 TZB recovery — auto-extract from per-discipline DXFs</t>
        </is>
      </c>
      <c r="L3846" t="inlineStr">
        <is>
          <t>PROBE_9</t>
        </is>
      </c>
      <c r="M3846" t="inlineStr">
        <is>
          <t>3.NP</t>
        </is>
      </c>
    </row>
    <row r="3847">
      <c r="A3847" t="n">
        <v>3845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59364.529] | PROBE 9 TZB recovery — auto-extract from per-discipline DXFs</t>
        </is>
      </c>
      <c r="L3847" t="inlineStr">
        <is>
          <t>PROBE_9</t>
        </is>
      </c>
      <c r="M3847" t="inlineStr">
        <is>
          <t>3.NP</t>
        </is>
      </c>
    </row>
    <row r="3848">
      <c r="A3848" t="n">
        <v>3846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[39915.672, 59798.419] | PROBE 9 TZB recovery — auto-extract from per-discipline DXFs</t>
        </is>
      </c>
      <c r="L3848" t="inlineStr">
        <is>
          <t>PROBE_9</t>
        </is>
      </c>
      <c r="M3848" t="inlineStr">
        <is>
          <t>3.NP</t>
        </is>
      </c>
    </row>
    <row r="3849">
      <c r="A3849" t="n">
        <v>3847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[41115.226, 65114.024] | PROBE 9 TZB recovery — auto-extract from per-discipline DXFs</t>
        </is>
      </c>
      <c r="L3849" t="inlineStr">
        <is>
          <t>PROBE_9</t>
        </is>
      </c>
      <c r="M3849" t="inlineStr">
        <is>
          <t>3.NP</t>
        </is>
      </c>
    </row>
    <row r="3850">
      <c r="A3850" t="n">
        <v>3848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[47582.0, 59814.82] | PROBE 9 TZB recovery — auto-extract from per-discipline DXFs</t>
        </is>
      </c>
      <c r="L3850" t="inlineStr">
        <is>
          <t>PROBE_9</t>
        </is>
      </c>
      <c r="M3850" t="inlineStr">
        <is>
          <t>3.NP</t>
        </is>
      </c>
    </row>
    <row r="3851">
      <c r="A3851" t="n">
        <v>3849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[48002.547, 59811.942] | PROBE 9 TZB recovery — auto-extract from per-discipline DXFs</t>
        </is>
      </c>
      <c r="L3851" t="inlineStr">
        <is>
          <t>PROBE_9</t>
        </is>
      </c>
      <c r="M3851" t="inlineStr">
        <is>
          <t>3.NP</t>
        </is>
      </c>
    </row>
    <row r="3852">
      <c r="A3852" t="n">
        <v>3850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[50850.343, 65124.264] | PROBE 9 TZB recovery — auto-extract from per-discipline DXFs</t>
        </is>
      </c>
      <c r="L3852" t="inlineStr">
        <is>
          <t>PROBE_9</t>
        </is>
      </c>
      <c r="M3852" t="inlineStr">
        <is>
          <t>3.NP</t>
        </is>
      </c>
    </row>
    <row r="3853">
      <c r="A3853" t="n">
        <v>3851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[54487.932, 65113.488] | PROBE 9 TZB recovery — auto-extract from per-discipline DXFs</t>
        </is>
      </c>
      <c r="L3853" t="inlineStr">
        <is>
          <t>PROBE_9</t>
        </is>
      </c>
      <c r="M3853" t="inlineStr">
        <is>
          <t>3.NP</t>
        </is>
      </c>
    </row>
    <row r="3854">
      <c r="A3854" t="n">
        <v>3852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[55639.756, 59810.33] | PROBE 9 TZB recovery — auto-extract from per-discipline DXFs</t>
        </is>
      </c>
      <c r="L3854" t="inlineStr">
        <is>
          <t>PROBE_9</t>
        </is>
      </c>
      <c r="M3854" t="inlineStr">
        <is>
          <t>3.NP</t>
        </is>
      </c>
    </row>
    <row r="3855">
      <c r="A3855" t="n">
        <v>3853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[61236.618, 59382.82] | PROBE 9 TZB recovery — auto-extract from per-discipline DXFs</t>
        </is>
      </c>
      <c r="L3855" t="inlineStr">
        <is>
          <t>PROBE_9</t>
        </is>
      </c>
      <c r="M3855" t="inlineStr">
        <is>
          <t>3.NP</t>
        </is>
      </c>
    </row>
    <row r="3856">
      <c r="A3856" t="n">
        <v>3854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kanalizace,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block_insert on layer ZT_STOUP | source: D_3NP_kan | position: [61299.556, 65108.777] | PROBE 9 TZB recovery — auto-extract from per-discipline DXFs</t>
        </is>
      </c>
      <c r="L3856" t="inlineStr">
        <is>
          <t>PROBE_9</t>
        </is>
      </c>
      <c r="M3856" t="inlineStr">
        <is>
          <t>3.NP</t>
        </is>
      </c>
    </row>
    <row r="3857">
      <c r="A3857" t="n">
        <v>3855</v>
      </c>
      <c r="B3857" t="inlineStr">
        <is>
          <t>[doplnit]</t>
        </is>
      </c>
      <c r="C3857" t="inlineStr">
        <is>
          <t>HSV-963</t>
        </is>
      </c>
      <c r="D3857" t="inlineStr">
        <is>
          <t>Prostup ve stropě — silnoproud (kabelové trasy),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circle on layer 0_el_trasy | source: D_3NP_sil | position: [89054.507, 154407.675] | PROBE 9 TZB recovery — auto-extract from per-discipline DXFs</t>
        </is>
      </c>
      <c r="L3857" t="inlineStr">
        <is>
          <t>PROBE_9</t>
        </is>
      </c>
      <c r="M3857" t="inlineStr">
        <is>
          <t>3.NP</t>
        </is>
      </c>
    </row>
    <row r="3858">
      <c r="A3858" t="n">
        <v>3856</v>
      </c>
      <c r="B3858" t="inlineStr">
        <is>
          <t>[doplnit]</t>
        </is>
      </c>
      <c r="C3858" t="inlineStr">
        <is>
          <t>HSV-962</t>
        </is>
      </c>
      <c r="D3858" t="inlineStr">
        <is>
          <t>Prostup ve stěně — slaboproud (data / EPS),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SLP-_TRASY-prostupy | source: D_3NP_slb | position: [4276.598, 66379.808] | PROBE 9 TZB recovery — auto-extract from per-discipline DXFs</t>
        </is>
      </c>
      <c r="L3858" t="inlineStr">
        <is>
          <t>PROBE_9</t>
        </is>
      </c>
      <c r="M3858" t="inlineStr">
        <is>
          <t>3.NP</t>
        </is>
      </c>
    </row>
    <row r="3859">
      <c r="A3859" t="n">
        <v>3857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[-7445.874, 100456.209] | PROBE 9 TZB recovery — auto-extract from per-discipline DXFs</t>
        </is>
      </c>
      <c r="L3859" t="inlineStr">
        <is>
          <t>PROBE_9</t>
        </is>
      </c>
      <c r="M3859" t="inlineStr">
        <is>
          <t>3.NP</t>
        </is>
      </c>
    </row>
    <row r="3860">
      <c r="A3860" t="n">
        <v>3858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block_insert on layer ZT_STOUP | source: D_3NP_vod | position: [-7296.802, 100455.281] | PROBE 9 TZB recovery — auto-extract from per-discipline DXFs</t>
        </is>
      </c>
      <c r="L3860" t="inlineStr">
        <is>
          <t>PROBE_9</t>
        </is>
      </c>
      <c r="M3860" t="inlineStr">
        <is>
          <t>3.NP</t>
        </is>
      </c>
    </row>
    <row r="3861">
      <c r="A3861" t="n">
        <v>3859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[-5241.969, 64851.201] | PROBE 9 TZB recovery — auto-extract from per-discipline DXFs</t>
        </is>
      </c>
      <c r="L3861" t="inlineStr">
        <is>
          <t>PROBE_9</t>
        </is>
      </c>
      <c r="M3861" t="inlineStr">
        <is>
          <t>3.NP</t>
        </is>
      </c>
    </row>
    <row r="3862">
      <c r="A3862" t="n">
        <v>3860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[-5181.898, 64751.201] | PROBE 9 TZB recovery — auto-extract from per-discipline DXFs</t>
        </is>
      </c>
      <c r="L3862" t="inlineStr">
        <is>
          <t>PROBE_9</t>
        </is>
      </c>
      <c r="M3862" t="inlineStr">
        <is>
          <t>3.NP</t>
        </is>
      </c>
    </row>
    <row r="3863">
      <c r="A3863" t="n">
        <v>3861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65230.728] | PROBE 9 TZB recovery — auto-extract from per-discipline DXFs</t>
        </is>
      </c>
      <c r="L3863" t="inlineStr">
        <is>
          <t>PROBE_9</t>
        </is>
      </c>
      <c r="M3863" t="inlineStr">
        <is>
          <t>3.NP</t>
        </is>
      </c>
    </row>
    <row r="3864">
      <c r="A3864" t="n">
        <v>3862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circle on layer ZT_ARMAT | source: D_3NP_vod | position: [-4100.812, 65430.728] | PROBE 9 TZB recovery — auto-extract from per-discipline DXFs</t>
        </is>
      </c>
      <c r="L3864" t="inlineStr">
        <is>
          <t>PROBE_9</t>
        </is>
      </c>
      <c r="M3864" t="inlineStr">
        <is>
          <t>3.NP</t>
        </is>
      </c>
    </row>
    <row r="3865">
      <c r="A3865" t="n">
        <v>3863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100732.214] | PROBE 9 TZB recovery — auto-extract from per-discipline DXFs</t>
        </is>
      </c>
      <c r="L3865" t="inlineStr">
        <is>
          <t>PROBE_9</t>
        </is>
      </c>
      <c r="M3865" t="inlineStr">
        <is>
          <t>3.NP</t>
        </is>
      </c>
    </row>
    <row r="3866">
      <c r="A3866" t="n">
        <v>3864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[-1884.219, 100882.214] | PROBE 9 TZB recovery — auto-extract from per-discipline DXFs</t>
        </is>
      </c>
      <c r="L3866" t="inlineStr">
        <is>
          <t>PROBE_9</t>
        </is>
      </c>
      <c r="M3866" t="inlineStr">
        <is>
          <t>3.NP</t>
        </is>
      </c>
    </row>
    <row r="3867">
      <c r="A3867" t="n">
        <v>3865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[5511.991, 103004.536] | PROBE 9 TZB recovery — auto-extract from per-discipline DXFs</t>
        </is>
      </c>
      <c r="L3867" t="inlineStr">
        <is>
          <t>PROBE_9</t>
        </is>
      </c>
      <c r="M3867" t="inlineStr">
        <is>
          <t>3.NP</t>
        </is>
      </c>
    </row>
    <row r="3868">
      <c r="A3868" t="n">
        <v>3866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100632.214] | PROBE 9 TZB recovery — auto-extract from per-discipline DXFs</t>
        </is>
      </c>
      <c r="L3868" t="inlineStr">
        <is>
          <t>PROBE_9</t>
        </is>
      </c>
      <c r="M3868" t="inlineStr">
        <is>
          <t>3.NP</t>
        </is>
      </c>
    </row>
    <row r="3869">
      <c r="A3869" t="n">
        <v>3867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[5565.781, 100782.214] | PROBE 9 TZB recovery — auto-extract from per-discipline DXFs</t>
        </is>
      </c>
      <c r="L3869" t="inlineStr">
        <is>
          <t>PROBE_9</t>
        </is>
      </c>
      <c r="M3869" t="inlineStr">
        <is>
          <t>3.NP</t>
        </is>
      </c>
    </row>
    <row r="3870">
      <c r="A3870" t="n">
        <v>3868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100732.214] | PROBE 9 TZB recovery — auto-extract from per-discipline DXFs</t>
        </is>
      </c>
      <c r="L3870" t="inlineStr">
        <is>
          <t>PROBE_9</t>
        </is>
      </c>
      <c r="M3870" t="inlineStr">
        <is>
          <t>3.NP</t>
        </is>
      </c>
    </row>
    <row r="3871">
      <c r="A3871" t="n">
        <v>3869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[13565.781, 100882.214] | PROBE 9 TZB recovery — auto-extract from per-discipline DXFs</t>
        </is>
      </c>
      <c r="L3871" t="inlineStr">
        <is>
          <t>PROBE_9</t>
        </is>
      </c>
      <c r="M3871" t="inlineStr">
        <is>
          <t>3.NP</t>
        </is>
      </c>
    </row>
    <row r="3872">
      <c r="A3872" t="n">
        <v>3870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[18948.804, 100456.209] | PROBE 9 TZB recovery — auto-extract from per-discipline DXFs</t>
        </is>
      </c>
      <c r="L3872" t="inlineStr">
        <is>
          <t>PROBE_9</t>
        </is>
      </c>
      <c r="M3872" t="inlineStr">
        <is>
          <t>3.NP</t>
        </is>
      </c>
    </row>
    <row r="3873">
      <c r="A3873" t="n">
        <v>3871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block_insert on layer ZT_STOUP | source: D_3NP_vod | position: [19097.876, 100455.281] | PROBE 9 TZB recovery — auto-extract from per-discipline DXFs</t>
        </is>
      </c>
      <c r="L3873" t="inlineStr">
        <is>
          <t>PROBE_9</t>
        </is>
      </c>
      <c r="M3873" t="inlineStr">
        <is>
          <t>3.NP</t>
        </is>
      </c>
    </row>
    <row r="3874">
      <c r="A3874" t="n">
        <v>3872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65230.728] | PROBE 9 TZB recovery — auto-extract from per-discipline DXFs</t>
        </is>
      </c>
      <c r="L3874" t="inlineStr">
        <is>
          <t>PROBE_9</t>
        </is>
      </c>
      <c r="M3874" t="inlineStr">
        <is>
          <t>3.NP</t>
        </is>
      </c>
    </row>
    <row r="3875">
      <c r="A3875" t="n">
        <v>3873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[20645.984, 65430.728] | PROBE 9 TZB recovery — auto-extract from per-discipline DXFs</t>
        </is>
      </c>
      <c r="L3875" t="inlineStr">
        <is>
          <t>PROBE_9</t>
        </is>
      </c>
      <c r="M3875" t="inlineStr">
        <is>
          <t>3.NP</t>
        </is>
      </c>
    </row>
    <row r="3876">
      <c r="A3876" t="n">
        <v>3874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[21678.206, 64874.156] | PROBE 9 TZB recovery — auto-extract from per-discipline DXFs</t>
        </is>
      </c>
      <c r="L3876" t="inlineStr">
        <is>
          <t>PROBE_9</t>
        </is>
      </c>
      <c r="M3876" t="inlineStr">
        <is>
          <t>3.NP</t>
        </is>
      </c>
    </row>
    <row r="3877">
      <c r="A3877" t="n">
        <v>3875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vodovod, 3.NP</t>
        </is>
      </c>
      <c r="E3877" t="inlineStr">
        <is>
          <t>ks</t>
        </is>
      </c>
      <c r="F3877" t="n">
        <v>1</v>
      </c>
      <c r="G3877" t="inlineStr">
        <is>
          <t>D · 3.NP</t>
        </is>
      </c>
      <c r="I3877" t="n">
        <v>0.95</v>
      </c>
      <c r="J3877" t="inlineStr">
        <is>
          <t>no_match</t>
        </is>
      </c>
      <c r="K3877" t="inlineStr">
        <is>
          <t>PROBE 9 Step 8c auto-extract: circle on layer ZT_ARMAT | source: D_3NP_vod | position: [21738.276, 64774.156] | PROBE 9 TZB recovery — auto-extract from per-discipline DXFs</t>
        </is>
      </c>
      <c r="L3877" t="inlineStr">
        <is>
          <t>PROBE_9</t>
        </is>
      </c>
      <c r="M3877" t="inlineStr">
        <is>
          <t>3.NP</t>
        </is>
      </c>
    </row>
    <row r="3878">
      <c r="A3878" t="n">
        <v>3876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#1)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  <c r="M3878" t="inlineStr">
        <is>
          <t>1.PP</t>
        </is>
      </c>
    </row>
    <row r="3879">
      <c r="A3879" t="n">
        <v>3877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#2)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  <c r="M3879" t="inlineStr">
        <is>
          <t>1.PP</t>
        </is>
      </c>
    </row>
    <row r="3880">
      <c r="A3880" t="n">
        <v>3878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#3)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  <c r="M3880" t="inlineStr">
        <is>
          <t>1.PP</t>
        </is>
      </c>
    </row>
    <row r="3881">
      <c r="A3881" t="n">
        <v>3879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#4)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  <c r="M3881" t="inlineStr">
        <is>
          <t>1.PP</t>
        </is>
      </c>
    </row>
    <row r="3882">
      <c r="A3882" t="n">
        <v>3880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#5)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  <c r="M3882" t="inlineStr">
        <is>
          <t>1.PP</t>
        </is>
      </c>
    </row>
    <row r="3883">
      <c r="A3883" t="n">
        <v>3881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#6)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  <c r="M3883" t="inlineStr">
        <is>
          <t>1.PP</t>
        </is>
      </c>
    </row>
    <row r="3884">
      <c r="A3884" t="n">
        <v>3882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#7)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  <c r="M3884" t="inlineStr">
        <is>
          <t>1.PP</t>
        </is>
      </c>
    </row>
    <row r="3885">
      <c r="A3885" t="n">
        <v>3883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#8)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  <c r="M3885" t="inlineStr">
        <is>
          <t>1.PP</t>
        </is>
      </c>
    </row>
    <row r="3886">
      <c r="A3886" t="n">
        <v>3884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#9)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  <c r="M3886" t="inlineStr">
        <is>
          <t>1.PP</t>
        </is>
      </c>
    </row>
    <row r="3887">
      <c r="A3887" t="n">
        <v>3885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#10)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  <c r="M3887" t="inlineStr">
        <is>
          <t>1.PP</t>
        </is>
      </c>
    </row>
    <row r="3888">
      <c r="A3888" t="n">
        <v>3886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#11)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  <c r="M3888" t="inlineStr">
        <is>
          <t>1.PP</t>
        </is>
      </c>
    </row>
    <row r="3889">
      <c r="A3889" t="n">
        <v>3887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#12)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  <c r="M3889" t="inlineStr">
        <is>
          <t>1.PP</t>
        </is>
      </c>
    </row>
    <row r="3890">
      <c r="A3890" t="n">
        <v>3888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#13)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  <c r="M3890" t="inlineStr">
        <is>
          <t>1.PP</t>
        </is>
      </c>
    </row>
    <row r="3891">
      <c r="A3891" t="n">
        <v>3889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#14)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  <c r="M3891" t="inlineStr">
        <is>
          <t>1.PP</t>
        </is>
      </c>
    </row>
    <row r="3892">
      <c r="A3892" t="n">
        <v>3890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#15)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  <c r="M3892" t="inlineStr">
        <is>
          <t>1.PP</t>
        </is>
      </c>
    </row>
    <row r="3893">
      <c r="A3893" t="n">
        <v>3891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#16)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  <c r="M3893" t="inlineStr">
        <is>
          <t>1.PP</t>
        </is>
      </c>
    </row>
    <row r="3894">
      <c r="A3894" t="n">
        <v>3892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#17)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  <c r="M3894" t="inlineStr">
        <is>
          <t>1.PP</t>
        </is>
      </c>
    </row>
    <row r="3895">
      <c r="A3895" t="n">
        <v>3893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#18)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  <c r="M3895" t="inlineStr">
        <is>
          <t>1.PP</t>
        </is>
      </c>
    </row>
    <row r="3896">
      <c r="A3896" t="n">
        <v>3894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#19)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  <c r="M3896" t="inlineStr">
        <is>
          <t>1.PP</t>
        </is>
      </c>
    </row>
    <row r="3897">
      <c r="A3897" t="n">
        <v>3895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#20)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  <c r="M3897" t="inlineStr">
        <is>
          <t>1.PP</t>
        </is>
      </c>
    </row>
    <row r="3898">
      <c r="A3898" t="n">
        <v>3896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#21)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  <c r="M3898" t="inlineStr">
        <is>
          <t>1.PP</t>
        </is>
      </c>
    </row>
    <row r="3899">
      <c r="A3899" t="n">
        <v>3897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#22)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  <c r="M3899" t="inlineStr">
        <is>
          <t>1.PP</t>
        </is>
      </c>
    </row>
    <row r="3900">
      <c r="A3900" t="n">
        <v>3898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#23)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  <c r="M3900" t="inlineStr">
        <is>
          <t>1.PP</t>
        </is>
      </c>
    </row>
    <row r="3901">
      <c r="A3901" t="n">
        <v>3899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#24)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  <c r="M3901" t="inlineStr">
        <is>
          <t>1.PP</t>
        </is>
      </c>
    </row>
    <row r="3902">
      <c r="A3902" t="n">
        <v>3900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#25)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  <c r="M3902" t="inlineStr">
        <is>
          <t>1.PP</t>
        </is>
      </c>
    </row>
    <row r="3903">
      <c r="A3903" t="n">
        <v>3901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#26)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  <c r="M3903" t="inlineStr">
        <is>
          <t>1.PP</t>
        </is>
      </c>
    </row>
    <row r="3904">
      <c r="A3904" t="n">
        <v>3902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#27)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  <c r="M3904" t="inlineStr">
        <is>
          <t>1.PP</t>
        </is>
      </c>
    </row>
    <row r="3905">
      <c r="A3905" t="n">
        <v>3903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#28)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  <c r="M3905" t="inlineStr">
        <is>
          <t>1.PP</t>
        </is>
      </c>
    </row>
    <row r="3906">
      <c r="A3906" t="n">
        <v>3904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#29)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  <c r="M3906" t="inlineStr">
        <is>
          <t>1.PP</t>
        </is>
      </c>
    </row>
    <row r="3907">
      <c r="A3907" t="n">
        <v>3905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#30)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  <c r="M3907" t="inlineStr">
        <is>
          <t>1.PP</t>
        </is>
      </c>
    </row>
    <row r="3908">
      <c r="A3908" t="n">
        <v>3906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#31)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  <c r="M3908" t="inlineStr">
        <is>
          <t>1.PP</t>
        </is>
      </c>
    </row>
    <row r="3909">
      <c r="A3909" t="n">
        <v>3907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#32)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  <c r="M3909" t="inlineStr">
        <is>
          <t>1.PP</t>
        </is>
      </c>
    </row>
    <row r="3910">
      <c r="A3910" t="n">
        <v>3908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#33)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  <c r="M3910" t="inlineStr">
        <is>
          <t>1.PP</t>
        </is>
      </c>
    </row>
    <row r="3911">
      <c r="A3911" t="n">
        <v>3909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#34)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  <c r="M3911" t="inlineStr">
        <is>
          <t>1.PP</t>
        </is>
      </c>
    </row>
    <row r="3912">
      <c r="A3912" t="n">
        <v>3910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#35)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  <c r="M3912" t="inlineStr">
        <is>
          <t>1.PP</t>
        </is>
      </c>
    </row>
    <row r="3913">
      <c r="A3913" t="n">
        <v>3911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#36)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  <c r="M3913" t="inlineStr">
        <is>
          <t>1.PP</t>
        </is>
      </c>
    </row>
    <row r="3914">
      <c r="A3914" t="n">
        <v>3912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#37)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  <c r="M3914" t="inlineStr">
        <is>
          <t>1.PP</t>
        </is>
      </c>
    </row>
    <row r="3915">
      <c r="A3915" t="n">
        <v>3913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#38)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  <c r="M3915" t="inlineStr">
        <is>
          <t>1.PP</t>
        </is>
      </c>
    </row>
    <row r="3916">
      <c r="A3916" t="n">
        <v>3914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#39)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  <c r="M3916" t="inlineStr">
        <is>
          <t>1.PP</t>
        </is>
      </c>
    </row>
    <row r="3917">
      <c r="A3917" t="n">
        <v>3915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#40)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  <c r="M3917" t="inlineStr">
        <is>
          <t>1.PP</t>
        </is>
      </c>
    </row>
    <row r="3918">
      <c r="A3918" t="n">
        <v>3916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#41)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  <c r="M3918" t="inlineStr">
        <is>
          <t>1.PP</t>
        </is>
      </c>
    </row>
    <row r="3919">
      <c r="A3919" t="n">
        <v>3917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#42)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  <c r="M3919" t="inlineStr">
        <is>
          <t>1.PP</t>
        </is>
      </c>
    </row>
    <row r="3920">
      <c r="A3920" t="n">
        <v>3918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#43)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  <c r="M3920" t="inlineStr">
        <is>
          <t>1.PP</t>
        </is>
      </c>
    </row>
    <row r="3921">
      <c r="A3921" t="n">
        <v>3919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#44)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  <c r="M3921" t="inlineStr">
        <is>
          <t>1.PP</t>
        </is>
      </c>
    </row>
    <row r="3922">
      <c r="A3922" t="n">
        <v>3920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#45)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  <c r="M3922" t="inlineStr">
        <is>
          <t>1.PP</t>
        </is>
      </c>
    </row>
    <row r="3923">
      <c r="A3923" t="n">
        <v>3921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#46)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  <c r="M3923" t="inlineStr">
        <is>
          <t>1.PP</t>
        </is>
      </c>
    </row>
    <row r="3924">
      <c r="A3924" t="n">
        <v>3922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#47)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  <c r="M3924" t="inlineStr">
        <is>
          <t>1.PP</t>
        </is>
      </c>
    </row>
    <row r="3925">
      <c r="A3925" t="n">
        <v>3923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#48)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  <c r="M3925" t="inlineStr">
        <is>
          <t>1.PP</t>
        </is>
      </c>
    </row>
    <row r="3926">
      <c r="A3926" t="n">
        <v>3924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#49)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  <c r="M3926" t="inlineStr">
        <is>
          <t>1.PP</t>
        </is>
      </c>
    </row>
    <row r="3927">
      <c r="A3927" t="n">
        <v>3925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#50)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  <c r="M3927" t="inlineStr">
        <is>
          <t>1.PP</t>
        </is>
      </c>
    </row>
    <row r="3928">
      <c r="A3928" t="n">
        <v>3926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#51)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  <c r="M3928" t="inlineStr">
        <is>
          <t>1.PP</t>
        </is>
      </c>
    </row>
    <row r="3929">
      <c r="A3929" t="n">
        <v>3927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#52)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  <c r="M3929" t="inlineStr">
        <is>
          <t>1.PP</t>
        </is>
      </c>
    </row>
    <row r="3930">
      <c r="A3930" t="n">
        <v>3928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#53)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  <c r="M3930" t="inlineStr">
        <is>
          <t>1.PP</t>
        </is>
      </c>
    </row>
    <row r="3931">
      <c r="A3931" t="n">
        <v>3929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#54)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  <c r="M3931" t="inlineStr">
        <is>
          <t>1.PP</t>
        </is>
      </c>
    </row>
    <row r="3932">
      <c r="A3932" t="n">
        <v>3930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#55)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  <c r="M3932" t="inlineStr">
        <is>
          <t>1.PP</t>
        </is>
      </c>
    </row>
    <row r="3933">
      <c r="A3933" t="n">
        <v>3931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#56)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  <c r="M3933" t="inlineStr">
        <is>
          <t>1.PP</t>
        </is>
      </c>
    </row>
    <row r="3934">
      <c r="A3934" t="n">
        <v>3932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#57)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  <c r="M3934" t="inlineStr">
        <is>
          <t>1.PP</t>
        </is>
      </c>
    </row>
    <row r="3935">
      <c r="A3935" t="n">
        <v>3933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#58)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  <c r="M3935" t="inlineStr">
        <is>
          <t>1.PP</t>
        </is>
      </c>
    </row>
    <row r="3936">
      <c r="A3936" t="n">
        <v>3934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#59)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  <c r="M3936" t="inlineStr">
        <is>
          <t>1.PP</t>
        </is>
      </c>
    </row>
    <row r="3937">
      <c r="A3937" t="n">
        <v>3935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#60)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  <c r="M3937" t="inlineStr">
        <is>
          <t>1.PP</t>
        </is>
      </c>
    </row>
    <row r="3938">
      <c r="A3938" t="n">
        <v>3936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#61)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  <c r="M3938" t="inlineStr">
        <is>
          <t>1.PP</t>
        </is>
      </c>
    </row>
    <row r="3939">
      <c r="A3939" t="n">
        <v>3937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#62)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  <c r="M3939" t="inlineStr">
        <is>
          <t>1.PP</t>
        </is>
      </c>
    </row>
    <row r="3940">
      <c r="A3940" t="n">
        <v>3938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#63)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  <c r="M3940" t="inlineStr">
        <is>
          <t>1.PP</t>
        </is>
      </c>
    </row>
    <row r="3941">
      <c r="A3941" t="n">
        <v>3939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#64)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  <c r="M3941" t="inlineStr">
        <is>
          <t>1.PP</t>
        </is>
      </c>
    </row>
    <row r="3942">
      <c r="A3942" t="n">
        <v>3940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#65)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  <c r="M3942" t="inlineStr">
        <is>
          <t>1.PP</t>
        </is>
      </c>
    </row>
    <row r="3943">
      <c r="A3943" t="n">
        <v>3941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#66)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  <c r="M3943" t="inlineStr">
        <is>
          <t>1.PP</t>
        </is>
      </c>
    </row>
    <row r="3944">
      <c r="A3944" t="n">
        <v>3942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#67)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  <c r="M3944" t="inlineStr">
        <is>
          <t>1.PP</t>
        </is>
      </c>
    </row>
    <row r="3945">
      <c r="A3945" t="n">
        <v>3943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#68)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  <c r="M3945" t="inlineStr">
        <is>
          <t>1.PP</t>
        </is>
      </c>
    </row>
    <row r="3946">
      <c r="A3946" t="n">
        <v>3944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#69)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  <c r="M3946" t="inlineStr">
        <is>
          <t>1.PP</t>
        </is>
      </c>
    </row>
    <row r="3947">
      <c r="A3947" t="n">
        <v>3945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#70)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  <c r="M3947" t="inlineStr">
        <is>
          <t>1.PP</t>
        </is>
      </c>
    </row>
    <row r="3948">
      <c r="A3948" t="n">
        <v>3946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#71)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  <c r="M3948" t="inlineStr">
        <is>
          <t>1.PP</t>
        </is>
      </c>
    </row>
    <row r="3949">
      <c r="A3949" t="n">
        <v>3947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#72)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  <c r="M3949" t="inlineStr">
        <is>
          <t>1.PP</t>
        </is>
      </c>
    </row>
    <row r="3950">
      <c r="A3950" t="n">
        <v>3948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#73)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  <c r="M3950" t="inlineStr">
        <is>
          <t>1.PP</t>
        </is>
      </c>
    </row>
    <row r="3951">
      <c r="A3951" t="n">
        <v>3949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#74)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  <c r="M3951" t="inlineStr">
        <is>
          <t>1.PP</t>
        </is>
      </c>
    </row>
    <row r="3952">
      <c r="A3952" t="n">
        <v>3950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#75)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  <c r="M3952" t="inlineStr">
        <is>
          <t>1.PP</t>
        </is>
      </c>
    </row>
    <row r="3953">
      <c r="A3953" t="n">
        <v>3951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#76)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  <c r="M3953" t="inlineStr">
        <is>
          <t>1.PP</t>
        </is>
      </c>
    </row>
    <row r="3954">
      <c r="A3954" t="n">
        <v>3952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#77)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  <c r="M3954" t="inlineStr">
        <is>
          <t>1.PP</t>
        </is>
      </c>
    </row>
    <row r="3955">
      <c r="A3955" t="n">
        <v>3953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#78)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  <c r="M3955" t="inlineStr">
        <is>
          <t>1.PP</t>
        </is>
      </c>
    </row>
    <row r="3956">
      <c r="A3956" t="n">
        <v>3954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#79)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  <c r="M3956" t="inlineStr">
        <is>
          <t>1.PP</t>
        </is>
      </c>
    </row>
    <row r="3957">
      <c r="A3957" t="n">
        <v>3955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#80)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  <c r="M3957" t="inlineStr">
        <is>
          <t>1.PP</t>
        </is>
      </c>
    </row>
    <row r="3958">
      <c r="A3958" t="n">
        <v>3956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#81)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  <c r="M3958" t="inlineStr">
        <is>
          <t>1.PP</t>
        </is>
      </c>
    </row>
    <row r="3959">
      <c r="A3959" t="n">
        <v>3957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#82)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  <c r="M3959" t="inlineStr">
        <is>
          <t>1.PP</t>
        </is>
      </c>
    </row>
    <row r="3960">
      <c r="A3960" t="n">
        <v>3958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#83)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  <c r="M3960" t="inlineStr">
        <is>
          <t>1.PP</t>
        </is>
      </c>
    </row>
    <row r="3961">
      <c r="A3961" t="n">
        <v>3959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#84)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  <c r="M3961" t="inlineStr">
        <is>
          <t>1.PP</t>
        </is>
      </c>
    </row>
    <row r="3962">
      <c r="A3962" t="n">
        <v>3960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#85)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  <c r="M3962" t="inlineStr">
        <is>
          <t>1.PP</t>
        </is>
      </c>
    </row>
    <row r="3963">
      <c r="A3963" t="n">
        <v>3961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#86)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  <c r="M3963" t="inlineStr">
        <is>
          <t>1.PP</t>
        </is>
      </c>
    </row>
    <row r="3964">
      <c r="A3964" t="n">
        <v>3962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#87)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  <c r="M3964" t="inlineStr">
        <is>
          <t>1.PP</t>
        </is>
      </c>
    </row>
    <row r="3965">
      <c r="A3965" t="n">
        <v>3963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#88)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  <c r="M3965" t="inlineStr">
        <is>
          <t>1.PP</t>
        </is>
      </c>
    </row>
    <row r="3966">
      <c r="A3966" t="n">
        <v>3964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#89)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  <c r="M3966" t="inlineStr">
        <is>
          <t>1.PP</t>
        </is>
      </c>
    </row>
    <row r="3967">
      <c r="A3967" t="n">
        <v>3965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#90)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  <c r="M3967" t="inlineStr">
        <is>
          <t>1.PP</t>
        </is>
      </c>
    </row>
    <row r="3968">
      <c r="A3968" t="n">
        <v>3966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#91)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  <c r="M3968" t="inlineStr">
        <is>
          <t>1.PP</t>
        </is>
      </c>
    </row>
    <row r="3969">
      <c r="A3969" t="n">
        <v>3967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#92)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  <c r="M3969" t="inlineStr">
        <is>
          <t>1.PP</t>
        </is>
      </c>
    </row>
    <row r="3970">
      <c r="A3970" t="n">
        <v>3968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#93)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  <c r="M3970" t="inlineStr">
        <is>
          <t>1.PP</t>
        </is>
      </c>
    </row>
    <row r="3971">
      <c r="A3971" t="n">
        <v>3969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VZT (vzduchotechnika), 1.PP (heuristický odhad #94)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1" t="inlineStr">
        <is>
          <t>PROBE_9</t>
        </is>
      </c>
      <c r="M3971" t="inlineStr">
        <is>
          <t>1.PP</t>
        </is>
      </c>
    </row>
    <row r="3972">
      <c r="A3972" t="n">
        <v>3970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#1)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  <c r="M3972" t="inlineStr">
        <is>
          <t>1.PP</t>
        </is>
      </c>
    </row>
    <row r="3973">
      <c r="A3973" t="n">
        <v>3971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#2)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  <c r="M3973" t="inlineStr">
        <is>
          <t>1.PP</t>
        </is>
      </c>
    </row>
    <row r="3974">
      <c r="A3974" t="n">
        <v>3972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#3)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  <c r="M3974" t="inlineStr">
        <is>
          <t>1.PP</t>
        </is>
      </c>
    </row>
    <row r="3975">
      <c r="A3975" t="n">
        <v>3973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#4)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  <c r="M3975" t="inlineStr">
        <is>
          <t>1.PP</t>
        </is>
      </c>
    </row>
    <row r="3976">
      <c r="A3976" t="n">
        <v>3974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#5)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  <c r="M3976" t="inlineStr">
        <is>
          <t>1.PP</t>
        </is>
      </c>
    </row>
    <row r="3977">
      <c r="A3977" t="n">
        <v>3975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#6)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  <c r="M3977" t="inlineStr">
        <is>
          <t>1.PP</t>
        </is>
      </c>
    </row>
    <row r="3978">
      <c r="A3978" t="n">
        <v>3976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#7)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  <c r="M3978" t="inlineStr">
        <is>
          <t>1.PP</t>
        </is>
      </c>
    </row>
    <row r="3979">
      <c r="A3979" t="n">
        <v>3977</v>
      </c>
      <c r="B3979" t="inlineStr">
        <is>
          <t>[doplnit]</t>
        </is>
      </c>
      <c r="C3979" t="inlineStr">
        <is>
          <t>HSV-963</t>
        </is>
      </c>
      <c r="D3979" t="inlineStr">
        <is>
          <t>Prostup ve stropě — chlazení, 1.PP (heuristický odhad #8)</t>
        </is>
      </c>
      <c r="E3979" t="inlineStr">
        <is>
          <t>ks</t>
        </is>
      </c>
      <c r="F3979" t="n">
        <v>1</v>
      </c>
      <c r="G3979" t="inlineStr">
        <is>
          <t>D · 1.PP</t>
        </is>
      </c>
      <c r="I3979" t="n">
        <v>0.7</v>
      </c>
      <c r="J3979" t="inlineStr">
        <is>
          <t>no_match</t>
        </is>
      </c>
      <c r="K39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9" t="inlineStr">
        <is>
          <t>PROBE_9</t>
        </is>
      </c>
      <c r="M3979" t="inlineStr">
        <is>
          <t>1.PP</t>
        </is>
      </c>
    </row>
    <row r="3980">
      <c r="A3980" t="n">
        <v>3978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0.637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0.637 m | PROBE 9 TZB recovery — auto-extract from cable-tray DXFs</t>
        </is>
      </c>
      <c r="L3980" t="inlineStr">
        <is>
          <t>PROBE_9</t>
        </is>
      </c>
      <c r="M3980" t="inlineStr">
        <is>
          <t>1.NP</t>
        </is>
      </c>
    </row>
    <row r="3981">
      <c r="A3981" t="n">
        <v>3979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  <c r="M3981" t="inlineStr">
        <is>
          <t>1.NP</t>
        </is>
      </c>
    </row>
    <row r="3982">
      <c r="A3982" t="n">
        <v>3980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0.209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0.209 m | PROBE 9 TZB recovery — auto-extract from cable-tray DXFs</t>
        </is>
      </c>
      <c r="L3982" t="inlineStr">
        <is>
          <t>PROBE_9</t>
        </is>
      </c>
      <c r="M3982" t="inlineStr">
        <is>
          <t>1.NP</t>
        </is>
      </c>
    </row>
    <row r="3983">
      <c r="A3983" t="n">
        <v>3981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0.637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0.637 m | PROBE 9 TZB recovery — auto-extract from cable-tray DXFs</t>
        </is>
      </c>
      <c r="L3983" t="inlineStr">
        <is>
          <t>PROBE_9</t>
        </is>
      </c>
      <c r="M3983" t="inlineStr">
        <is>
          <t>1.NP</t>
        </is>
      </c>
    </row>
    <row r="3984">
      <c r="A3984" t="n">
        <v>3982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  <c r="M3984" t="inlineStr">
        <is>
          <t>1.NP</t>
        </is>
      </c>
    </row>
    <row r="3985">
      <c r="A3985" t="n">
        <v>3983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0.209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line on layer 0_el_trasy | source: D_1NP_sil | length: 0.209 m | PROBE 9 TZB recovery — auto-extract from cable-tray DXFs</t>
        </is>
      </c>
      <c r="L3985" t="inlineStr">
        <is>
          <t>PROBE_9</t>
        </is>
      </c>
      <c r="M3985" t="inlineStr">
        <is>
          <t>1.NP</t>
        </is>
      </c>
    </row>
    <row r="3986">
      <c r="A3986" t="n">
        <v>3984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21.5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21.500 m | PROBE 9 TZB recovery — auto-extract from cable-tray DXFs</t>
        </is>
      </c>
      <c r="L3986" t="inlineStr">
        <is>
          <t>PROBE_9</t>
        </is>
      </c>
      <c r="M3986" t="inlineStr">
        <is>
          <t>1.NP</t>
        </is>
      </c>
    </row>
    <row r="3987">
      <c r="A3987" t="n">
        <v>3985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1.37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1.370 m | PROBE 9 TZB recovery — auto-extract from cable-tray DXFs</t>
        </is>
      </c>
      <c r="L3987" t="inlineStr">
        <is>
          <t>PROBE_9</t>
        </is>
      </c>
      <c r="M3987" t="inlineStr">
        <is>
          <t>1.NP</t>
        </is>
      </c>
    </row>
    <row r="3988">
      <c r="A3988" t="n">
        <v>3986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1.47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1.470 m | PROBE 9 TZB recovery — auto-extract from cable-tray DXFs</t>
        </is>
      </c>
      <c r="L3988" t="inlineStr">
        <is>
          <t>PROBE_9</t>
        </is>
      </c>
      <c r="M3988" t="inlineStr">
        <is>
          <t>1.NP</t>
        </is>
      </c>
    </row>
    <row r="3989">
      <c r="A3989" t="n">
        <v>3987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silnoproud (kabelové trasy), 1.NP</t>
        </is>
      </c>
      <c r="E3989" t="inlineStr">
        <is>
          <t>m</t>
        </is>
      </c>
      <c r="F3989" t="n">
        <v>3.23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lwpolyline on layer 0_el_trasy | source: D_1NP_sil | length: 3.230 m | PROBE 9 TZB recovery — auto-extract from cable-tray DXFs</t>
        </is>
      </c>
      <c r="L3989" t="inlineStr">
        <is>
          <t>PROBE_9</t>
        </is>
      </c>
      <c r="M3989" t="inlineStr">
        <is>
          <t>1.NP</t>
        </is>
      </c>
    </row>
    <row r="3990">
      <c r="A3990" t="n">
        <v>3988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  <c r="M3990" t="inlineStr">
        <is>
          <t>1.NP</t>
        </is>
      </c>
    </row>
    <row r="3991">
      <c r="A3991" t="n">
        <v>3989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 (žlab 125/50), 1.NP</t>
        </is>
      </c>
      <c r="E3991" t="inlineStr">
        <is>
          <t>m</t>
        </is>
      </c>
      <c r="F3991" t="n">
        <v>0.952</v>
      </c>
      <c r="G3991" t="inlineStr">
        <is>
          <t>D · 1.NP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D_1NP_slb | length: 0.952 m | PROBE 9 TZB recovery — auto-extract from cable-tray DXFs</t>
        </is>
      </c>
      <c r="L3991" t="inlineStr">
        <is>
          <t>PROBE_9</t>
        </is>
      </c>
      <c r="M3991" t="inlineStr">
        <is>
          <t>1.NP</t>
        </is>
      </c>
    </row>
    <row r="3992">
      <c r="A3992" t="n">
        <v>3990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7.918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7.918 m | PROBE 9 TZB recovery — auto-extract from cable-tray DXFs</t>
        </is>
      </c>
      <c r="L3992" t="inlineStr">
        <is>
          <t>PROBE_9</t>
        </is>
      </c>
      <c r="M3992" t="inlineStr">
        <is>
          <t>1.PP</t>
        </is>
      </c>
    </row>
    <row r="3993">
      <c r="A3993" t="n">
        <v>3991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0.251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0.251 m | PROBE 9 TZB recovery — auto-extract from cable-tray DXFs</t>
        </is>
      </c>
      <c r="L3993" t="inlineStr">
        <is>
          <t>PROBE_9</t>
        </is>
      </c>
      <c r="M3993" t="inlineStr">
        <is>
          <t>1.PP</t>
        </is>
      </c>
    </row>
    <row r="3994">
      <c r="A3994" t="n">
        <v>3992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0.467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0.467 m | PROBE 9 TZB recovery — auto-extract from cable-tray DXFs</t>
        </is>
      </c>
      <c r="L3994" t="inlineStr">
        <is>
          <t>PROBE_9</t>
        </is>
      </c>
      <c r="M3994" t="inlineStr">
        <is>
          <t>1.PP</t>
        </is>
      </c>
    </row>
    <row r="3995">
      <c r="A3995" t="n">
        <v>3993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0.192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0.192 m | PROBE 9 TZB recovery — auto-extract from cable-tray DXFs</t>
        </is>
      </c>
      <c r="L3995" t="inlineStr">
        <is>
          <t>PROBE_9</t>
        </is>
      </c>
      <c r="M3995" t="inlineStr">
        <is>
          <t>1.PP</t>
        </is>
      </c>
    </row>
    <row r="3996">
      <c r="A3996" t="n">
        <v>3994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6.862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6.862 m | PROBE 9 TZB recovery — auto-extract from cable-tray DXFs</t>
        </is>
      </c>
      <c r="L3996" t="inlineStr">
        <is>
          <t>PROBE_9</t>
        </is>
      </c>
      <c r="M3996" t="inlineStr">
        <is>
          <t>1.PP</t>
        </is>
      </c>
    </row>
    <row r="3997">
      <c r="A3997" t="n">
        <v>3995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0.131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0.131 m | PROBE 9 TZB recovery — auto-extract from cable-tray DXFs</t>
        </is>
      </c>
      <c r="L3997" t="inlineStr">
        <is>
          <t>PROBE_9</t>
        </is>
      </c>
      <c r="M3997" t="inlineStr">
        <is>
          <t>1.PP</t>
        </is>
      </c>
    </row>
    <row r="3998">
      <c r="A3998" t="n">
        <v>3996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0.605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0.605 m | PROBE 9 TZB recovery — auto-extract from cable-tray DXFs</t>
        </is>
      </c>
      <c r="L3998" t="inlineStr">
        <is>
          <t>PROBE_9</t>
        </is>
      </c>
      <c r="M3998" t="inlineStr">
        <is>
          <t>1.PP</t>
        </is>
      </c>
    </row>
    <row r="3999">
      <c r="A3999" t="n">
        <v>3997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0.5659999999999999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0.566 m | PROBE 9 TZB recovery — auto-extract from cable-tray DXFs</t>
        </is>
      </c>
      <c r="L3999" t="inlineStr">
        <is>
          <t>PROBE_9</t>
        </is>
      </c>
      <c r="M3999" t="inlineStr">
        <is>
          <t>1.PP</t>
        </is>
      </c>
    </row>
    <row r="4000">
      <c r="A4000" t="n">
        <v>3998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2.097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2.097 m | PROBE 9 TZB recovery — auto-extract from cable-tray DXFs</t>
        </is>
      </c>
      <c r="L4000" t="inlineStr">
        <is>
          <t>PROBE_9</t>
        </is>
      </c>
      <c r="M4000" t="inlineStr">
        <is>
          <t>1.PP</t>
        </is>
      </c>
    </row>
    <row r="4001">
      <c r="A4001" t="n">
        <v>3999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0.243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0.243 m | PROBE 9 TZB recovery — auto-extract from cable-tray DXFs</t>
        </is>
      </c>
      <c r="L4001" t="inlineStr">
        <is>
          <t>PROBE_9</t>
        </is>
      </c>
      <c r="M4001" t="inlineStr">
        <is>
          <t>1.PP</t>
        </is>
      </c>
    </row>
    <row r="4002">
      <c r="A4002" t="n">
        <v>4000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2.222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2.222 m | PROBE 9 TZB recovery — auto-extract from cable-tray DXFs</t>
        </is>
      </c>
      <c r="L4002" t="inlineStr">
        <is>
          <t>PROBE_9</t>
        </is>
      </c>
      <c r="M4002" t="inlineStr">
        <is>
          <t>1.PP</t>
        </is>
      </c>
    </row>
    <row r="4003">
      <c r="A4003" t="n">
        <v>4001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0.113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0.113 m | PROBE 9 TZB recovery — auto-extract from cable-tray DXFs</t>
        </is>
      </c>
      <c r="L4003" t="inlineStr">
        <is>
          <t>PROBE_9</t>
        </is>
      </c>
      <c r="M4003" t="inlineStr">
        <is>
          <t>1.PP</t>
        </is>
      </c>
    </row>
    <row r="4004">
      <c r="A4004" t="n">
        <v>4002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0.385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0.385 m | PROBE 9 TZB recovery — auto-extract from cable-tray DXFs</t>
        </is>
      </c>
      <c r="L4004" t="inlineStr">
        <is>
          <t>PROBE_9</t>
        </is>
      </c>
      <c r="M4004" t="inlineStr">
        <is>
          <t>1.PP</t>
        </is>
      </c>
    </row>
    <row r="4005">
      <c r="A4005" t="n">
        <v>4003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0.18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0.180 m | PROBE 9 TZB recovery — auto-extract from cable-tray DXFs</t>
        </is>
      </c>
      <c r="L4005" t="inlineStr">
        <is>
          <t>PROBE_9</t>
        </is>
      </c>
      <c r="M4005" t="inlineStr">
        <is>
          <t>1.PP</t>
        </is>
      </c>
    </row>
    <row r="4006">
      <c r="A4006" t="n">
        <v>4004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1.713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1.713 m | PROBE 9 TZB recovery — auto-extract from cable-tray DXFs</t>
        </is>
      </c>
      <c r="L4006" t="inlineStr">
        <is>
          <t>PROBE_9</t>
        </is>
      </c>
      <c r="M4006" t="inlineStr">
        <is>
          <t>1.PP</t>
        </is>
      </c>
    </row>
    <row r="4007">
      <c r="A4007" t="n">
        <v>4005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2.32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2.320 m | PROBE 9 TZB recovery — auto-extract from cable-tray DXFs</t>
        </is>
      </c>
      <c r="L4007" t="inlineStr">
        <is>
          <t>PROBE_9</t>
        </is>
      </c>
      <c r="M4007" t="inlineStr">
        <is>
          <t>1.PP</t>
        </is>
      </c>
    </row>
    <row r="4008">
      <c r="A4008" t="n">
        <v>4006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0.297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0.297 m | PROBE 9 TZB recovery — auto-extract from cable-tray DXFs</t>
        </is>
      </c>
      <c r="L4008" t="inlineStr">
        <is>
          <t>PROBE_9</t>
        </is>
      </c>
      <c r="M4008" t="inlineStr">
        <is>
          <t>1.PP</t>
        </is>
      </c>
    </row>
    <row r="4009">
      <c r="A4009" t="n">
        <v>4007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slaboproud (data / EPS), 1.PP</t>
        </is>
      </c>
      <c r="E4009" t="inlineStr">
        <is>
          <t>m</t>
        </is>
      </c>
      <c r="F4009" t="n">
        <v>3.81</v>
      </c>
      <c r="G4009" t="inlineStr">
        <is>
          <t>D · 1.PP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SLP-_TRASY | source: 1pp_slb | length: 3.810 m | PROBE 9 TZB recovery — auto-extract from cable-tray DXFs</t>
        </is>
      </c>
      <c r="L4009" t="inlineStr">
        <is>
          <t>PROBE_9</t>
        </is>
      </c>
      <c r="M4009" t="inlineStr">
        <is>
          <t>1.PP</t>
        </is>
      </c>
    </row>
    <row r="4010">
      <c r="A4010" t="n">
        <v>4008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0.637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0.637 m | PROBE 9 TZB recovery — auto-extract from cable-tray DXFs</t>
        </is>
      </c>
      <c r="L4010" t="inlineStr">
        <is>
          <t>PROBE_9</t>
        </is>
      </c>
      <c r="M4010" t="inlineStr">
        <is>
          <t>2.NP</t>
        </is>
      </c>
    </row>
    <row r="4011">
      <c r="A4011" t="n">
        <v>4009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  <c r="M4011" t="inlineStr">
        <is>
          <t>2.NP</t>
        </is>
      </c>
    </row>
    <row r="4012">
      <c r="A4012" t="n">
        <v>4010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0.209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0.209 m | PROBE 9 TZB recovery — auto-extract from cable-tray DXFs</t>
        </is>
      </c>
      <c r="L4012" t="inlineStr">
        <is>
          <t>PROBE_9</t>
        </is>
      </c>
      <c r="M4012" t="inlineStr">
        <is>
          <t>2.NP</t>
        </is>
      </c>
    </row>
    <row r="4013">
      <c r="A4013" t="n">
        <v>4011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0.637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0.637 m | PROBE 9 TZB recovery — auto-extract from cable-tray DXFs</t>
        </is>
      </c>
      <c r="L4013" t="inlineStr">
        <is>
          <t>PROBE_9</t>
        </is>
      </c>
      <c r="M4013" t="inlineStr">
        <is>
          <t>2.NP</t>
        </is>
      </c>
    </row>
    <row r="4014">
      <c r="A4014" t="n">
        <v>4012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  <c r="M4014" t="inlineStr">
        <is>
          <t>2.NP</t>
        </is>
      </c>
    </row>
    <row r="4015">
      <c r="A4015" t="n">
        <v>4013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0.209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line on layer 0_el_trasy | source: D_2NP_sil | length: 0.209 m | PROBE 9 TZB recovery — auto-extract from cable-tray DXFs</t>
        </is>
      </c>
      <c r="L4015" t="inlineStr">
        <is>
          <t>PROBE_9</t>
        </is>
      </c>
      <c r="M4015" t="inlineStr">
        <is>
          <t>2.NP</t>
        </is>
      </c>
    </row>
    <row r="4016">
      <c r="A4016" t="n">
        <v>4014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18.309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18.309 m | PROBE 9 TZB recovery — auto-extract from cable-tray DXFs</t>
        </is>
      </c>
      <c r="L4016" t="inlineStr">
        <is>
          <t>PROBE_9</t>
        </is>
      </c>
      <c r="M4016" t="inlineStr">
        <is>
          <t>2.NP</t>
        </is>
      </c>
    </row>
    <row r="4017">
      <c r="A4017" t="n">
        <v>4015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1.37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1.370 m | PROBE 9 TZB recovery — auto-extract from cable-tray DXFs</t>
        </is>
      </c>
      <c r="L4017" t="inlineStr">
        <is>
          <t>PROBE_9</t>
        </is>
      </c>
      <c r="M4017" t="inlineStr">
        <is>
          <t>2.NP</t>
        </is>
      </c>
    </row>
    <row r="4018">
      <c r="A4018" t="n">
        <v>4016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2.NP</t>
        </is>
      </c>
      <c r="E4018" t="inlineStr">
        <is>
          <t>m</t>
        </is>
      </c>
      <c r="F4018" t="n">
        <v>1.47</v>
      </c>
      <c r="G4018" t="inlineStr">
        <is>
          <t>D · 2.NP</t>
        </is>
      </c>
      <c r="I4018" t="n">
        <v>0.85</v>
      </c>
      <c r="J4018" t="inlineStr">
        <is>
          <t>no_match</t>
        </is>
      </c>
      <c r="K4018" t="inlineStr">
        <is>
          <t>PROBE 9 Step 8c auto-extract: lwpolyline on layer 0_el_trasy | source: D_2NP_sil | length: 1.470 m | PROBE 9 TZB recovery — auto-extract from cable-tray DXFs</t>
        </is>
      </c>
      <c r="L4018" t="inlineStr">
        <is>
          <t>PROBE_9</t>
        </is>
      </c>
      <c r="M4018" t="inlineStr">
        <is>
          <t>2.NP</t>
        </is>
      </c>
    </row>
    <row r="4019">
      <c r="A4019" t="n">
        <v>4017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0.637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0.637 m | PROBE 9 TZB recovery — auto-extract from cable-tray DXFs</t>
        </is>
      </c>
      <c r="L4019" t="inlineStr">
        <is>
          <t>PROBE_9</t>
        </is>
      </c>
      <c r="M4019" t="inlineStr">
        <is>
          <t>3.NP</t>
        </is>
      </c>
    </row>
    <row r="4020">
      <c r="A4020" t="n">
        <v>4018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  <c r="M4020" t="inlineStr">
        <is>
          <t>3.NP</t>
        </is>
      </c>
    </row>
    <row r="4021">
      <c r="A4021" t="n">
        <v>4019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0.209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0.209 m | PROBE 9 TZB recovery — auto-extract from cable-tray DXFs</t>
        </is>
      </c>
      <c r="L4021" t="inlineStr">
        <is>
          <t>PROBE_9</t>
        </is>
      </c>
      <c r="M4021" t="inlineStr">
        <is>
          <t>3.NP</t>
        </is>
      </c>
    </row>
    <row r="4022">
      <c r="A4022" t="n">
        <v>4020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0.637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0.637 m | PROBE 9 TZB recovery — auto-extract from cable-tray DXFs</t>
        </is>
      </c>
      <c r="L4022" t="inlineStr">
        <is>
          <t>PROBE_9</t>
        </is>
      </c>
      <c r="M4022" t="inlineStr">
        <is>
          <t>3.NP</t>
        </is>
      </c>
    </row>
    <row r="4023">
      <c r="A4023" t="n">
        <v>4021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  <c r="M4023" t="inlineStr">
        <is>
          <t>3.NP</t>
        </is>
      </c>
    </row>
    <row r="4024">
      <c r="A4024" t="n">
        <v>4022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0.209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line on layer 0_el_trasy | source: D_3NP_sil | length: 0.209 m | PROBE 9 TZB recovery — auto-extract from cable-tray DXFs</t>
        </is>
      </c>
      <c r="L4024" t="inlineStr">
        <is>
          <t>PROBE_9</t>
        </is>
      </c>
      <c r="M4024" t="inlineStr">
        <is>
          <t>3.NP</t>
        </is>
      </c>
    </row>
    <row r="4025">
      <c r="A4025" t="n">
        <v>4023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15.629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15.629 m | PROBE 9 TZB recovery — auto-extract from cable-tray DXFs</t>
        </is>
      </c>
      <c r="L4025" t="inlineStr">
        <is>
          <t>PROBE_9</t>
        </is>
      </c>
      <c r="M4025" t="inlineStr">
        <is>
          <t>3.NP</t>
        </is>
      </c>
    </row>
    <row r="4026">
      <c r="A4026" t="n">
        <v>4024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1.37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1.370 m | PROBE 9 TZB recovery — auto-extract from cable-tray DXFs</t>
        </is>
      </c>
      <c r="L4026" t="inlineStr">
        <is>
          <t>PROBE_9</t>
        </is>
      </c>
      <c r="M4026" t="inlineStr">
        <is>
          <t>3.NP</t>
        </is>
      </c>
    </row>
    <row r="4027">
      <c r="A4027" t="n">
        <v>4025</v>
      </c>
      <c r="B4027" t="inlineStr">
        <is>
          <t>[doplnit]</t>
        </is>
      </c>
      <c r="C4027" t="inlineStr">
        <is>
          <t>HSV-961</t>
        </is>
      </c>
      <c r="D4027" t="inlineStr">
        <is>
          <t>Štroba pro kabelovou trasu — silnoproud (kabelové trasy), 3.NP</t>
        </is>
      </c>
      <c r="E4027" t="inlineStr">
        <is>
          <t>m</t>
        </is>
      </c>
      <c r="F4027" t="n">
        <v>1.47</v>
      </c>
      <c r="G4027" t="inlineStr">
        <is>
          <t>D · 3.NP</t>
        </is>
      </c>
      <c r="I4027" t="n">
        <v>0.85</v>
      </c>
      <c r="J4027" t="inlineStr">
        <is>
          <t>no_match</t>
        </is>
      </c>
      <c r="K4027" t="inlineStr">
        <is>
          <t>PROBE 9 Step 8c auto-extract: lwpolyline on layer 0_el_trasy | source: D_3NP_sil | length: 1.470 m | PROBE 9 TZB recovery — auto-extract from cable-tray DXFs</t>
        </is>
      </c>
      <c r="L4027" t="inlineStr">
        <is>
          <t>PROBE_9</t>
        </is>
      </c>
      <c r="M4027" t="inlineStr">
        <is>
          <t>3.NP</t>
        </is>
      </c>
    </row>
    <row r="4028">
      <c r="A4028" t="n">
        <v>4026</v>
      </c>
      <c r="B4028" t="inlineStr">
        <is>
          <t>[doplnit]</t>
        </is>
      </c>
      <c r="C4028" t="inlineStr">
        <is>
          <t>PSV-763</t>
        </is>
      </c>
      <c r="D4028" t="inlineStr">
        <is>
          <t>SDK podhled Knauf D112 — systémové zavěšení 54mm + Pevné desky 12.5 mm + Tmelení</t>
        </is>
      </c>
      <c r="E4028" t="inlineStr">
        <is>
          <t>m2</t>
        </is>
      </c>
      <c r="F4028" t="n">
        <v>32.42</v>
      </c>
      <c r="G4028" t="inlineStr">
        <is>
          <t>D · 3.NP · D.3.1.02</t>
        </is>
      </c>
      <c r="H4028" t="inlineStr">
        <is>
          <t>CF=CF20; vrstva=celá CF skladba</t>
        </is>
      </c>
      <c r="I4028" t="n">
        <v>0.7</v>
      </c>
      <c r="J4028" t="inlineStr">
        <is>
          <t>pracovni_interpretace</t>
        </is>
      </c>
      <c r="K4028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8" t="inlineStr">
        <is>
          <t>PROBE_17</t>
        </is>
      </c>
      <c r="M4028" t="inlineStr">
        <is>
          <t>3.NP</t>
        </is>
      </c>
    </row>
    <row r="4029">
      <c r="A4029" t="n">
        <v>4027</v>
      </c>
      <c r="B4029" t="inlineStr">
        <is>
          <t>[doplnit]</t>
        </is>
      </c>
      <c r="C4029" t="inlineStr">
        <is>
          <t>PSV-784</t>
        </is>
      </c>
      <c r="D4029" t="inlineStr">
        <is>
          <t>Penetrace podhledu pod malbu (CF20/F17)</t>
        </is>
      </c>
      <c r="E4029" t="inlineStr">
        <is>
          <t>m2</t>
        </is>
      </c>
      <c r="F4029" t="n">
        <v>32.42</v>
      </c>
      <c r="G4029" t="inlineStr">
        <is>
          <t>D · 3.NP · D.3.1.02</t>
        </is>
      </c>
      <c r="H4029" t="inlineStr">
        <is>
          <t>CF=CF20; F_povrch_podhledu=F17; vrstva=malba disperzní</t>
        </is>
      </c>
      <c r="I4029" t="n">
        <v>0.7</v>
      </c>
      <c r="J4029" t="inlineStr">
        <is>
          <t>pracovni_interpretace</t>
        </is>
      </c>
      <c r="K4029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9" t="inlineStr">
        <is>
          <t>PROBE_17</t>
        </is>
      </c>
      <c r="M4029" t="inlineStr">
        <is>
          <t>3.NP</t>
        </is>
      </c>
    </row>
    <row r="4030">
      <c r="A4030" t="n">
        <v>4028</v>
      </c>
      <c r="B4030" t="inlineStr">
        <is>
          <t>[doplnit]</t>
        </is>
      </c>
      <c r="C4030" t="inlineStr">
        <is>
          <t>PSV-784</t>
        </is>
      </c>
      <c r="D4030" t="inlineStr">
        <is>
          <t>Malba podhledu disperzní 1. nátěr (CF20/F17)</t>
        </is>
      </c>
      <c r="E4030" t="inlineStr">
        <is>
          <t>m2</t>
        </is>
      </c>
      <c r="F4030" t="n">
        <v>32.42</v>
      </c>
      <c r="G4030" t="inlineStr">
        <is>
          <t>D · 3.NP · D.3.1.02</t>
        </is>
      </c>
      <c r="H4030" t="inlineStr">
        <is>
          <t>CF=CF20; F_povrch_podhledu=F17; vrstva=malba disperzní</t>
        </is>
      </c>
      <c r="I4030" t="n">
        <v>0.7</v>
      </c>
      <c r="J4030" t="inlineStr">
        <is>
          <t>pracovni_interpretace</t>
        </is>
      </c>
      <c r="K4030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0" t="inlineStr">
        <is>
          <t>PROBE_17</t>
        </is>
      </c>
      <c r="M4030" t="inlineStr">
        <is>
          <t>3.NP</t>
        </is>
      </c>
    </row>
    <row r="4031">
      <c r="A4031" t="n">
        <v>4029</v>
      </c>
      <c r="B4031" t="inlineStr">
        <is>
          <t>[doplnit]</t>
        </is>
      </c>
      <c r="C4031" t="inlineStr">
        <is>
          <t>PSV-784</t>
        </is>
      </c>
      <c r="D4031" t="inlineStr">
        <is>
          <t>Malba podhledu disperzní 2. nátěr (CF20/F17)</t>
        </is>
      </c>
      <c r="E4031" t="inlineStr">
        <is>
          <t>m2</t>
        </is>
      </c>
      <c r="F4031" t="n">
        <v>32.42</v>
      </c>
      <c r="G4031" t="inlineStr">
        <is>
          <t>D · 3.NP · D.3.1.02</t>
        </is>
      </c>
      <c r="H4031" t="inlineStr">
        <is>
          <t>CF=CF20; F_povrch_podhledu=F17; vrstva=malba disperzní</t>
        </is>
      </c>
      <c r="I4031" t="n">
        <v>0.7</v>
      </c>
      <c r="J4031" t="inlineStr">
        <is>
          <t>pracovni_interpretace</t>
        </is>
      </c>
      <c r="K4031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1" t="inlineStr">
        <is>
          <t>PROBE_17</t>
        </is>
      </c>
      <c r="M4031" t="inlineStr">
        <is>
          <t>3.NP</t>
        </is>
      </c>
    </row>
    <row r="4032">
      <c r="A4032" t="n">
        <v>4030</v>
      </c>
      <c r="B4032" t="inlineStr">
        <is>
          <t>[doplnit]</t>
        </is>
      </c>
      <c r="C4032" t="inlineStr">
        <is>
          <t>PSV-784</t>
        </is>
      </c>
      <c r="D4032" t="inlineStr">
        <is>
          <t>Malba disperzní — dodávka barvy (paired with Malba podhledu CF20/F17)</t>
        </is>
      </c>
      <c r="E4032" t="inlineStr">
        <is>
          <t>m2</t>
        </is>
      </c>
      <c r="F4032" t="n">
        <v>32.42</v>
      </c>
      <c r="G4032" t="inlineStr">
        <is>
          <t>D · 3.NP · D.3.1.02</t>
        </is>
      </c>
      <c r="H4032" t="inlineStr">
        <is>
          <t>CF=CF20; F_povrch_podhledu=F17; vrstva=malba disperzní</t>
        </is>
      </c>
      <c r="I4032" t="n">
        <v>0.7</v>
      </c>
      <c r="J4032" t="inlineStr">
        <is>
          <t>pracovni_interpretace</t>
        </is>
      </c>
      <c r="K4032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2" t="inlineStr">
        <is>
          <t>PROBE_17</t>
        </is>
      </c>
      <c r="M4032" t="inlineStr">
        <is>
          <t>3.NP</t>
        </is>
      </c>
    </row>
    <row r="4033">
      <c r="A4033" t="n">
        <v>4031</v>
      </c>
      <c r="B4033" t="inlineStr">
        <is>
          <t>[doplnit]</t>
        </is>
      </c>
      <c r="C4033" t="inlineStr">
        <is>
          <t>PSV-763</t>
        </is>
      </c>
      <c r="D4033" t="inlineStr">
        <is>
          <t>SDK podhled Knauf D112 — systémové zavěšení 54mm + Pevné desky 12.5 mm + Tmelení</t>
        </is>
      </c>
      <c r="E4033" t="inlineStr">
        <is>
          <t>m2</t>
        </is>
      </c>
      <c r="F4033" t="n">
        <v>13.05</v>
      </c>
      <c r="G4033" t="inlineStr">
        <is>
          <t>D · 3.NP · D.3.1.06</t>
        </is>
      </c>
      <c r="H4033" t="inlineStr">
        <is>
          <t>CF=CF20; vrstva=celá CF skladba</t>
        </is>
      </c>
      <c r="I4033" t="n">
        <v>0.7</v>
      </c>
      <c r="J4033" t="inlineStr">
        <is>
          <t>pracovni_interpretace</t>
        </is>
      </c>
      <c r="K4033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3" t="inlineStr">
        <is>
          <t>PROBE_17</t>
        </is>
      </c>
      <c r="M4033" t="inlineStr">
        <is>
          <t>3.NP</t>
        </is>
      </c>
    </row>
    <row r="4034">
      <c r="A4034" t="n">
        <v>4032</v>
      </c>
      <c r="B4034" t="inlineStr">
        <is>
          <t>[doplnit]</t>
        </is>
      </c>
      <c r="C4034" t="inlineStr">
        <is>
          <t>PSV-784</t>
        </is>
      </c>
      <c r="D4034" t="inlineStr">
        <is>
          <t>Penetrace podhledu pod malbu (CF20/F17)</t>
        </is>
      </c>
      <c r="E4034" t="inlineStr">
        <is>
          <t>m2</t>
        </is>
      </c>
      <c r="F4034" t="n">
        <v>13.05</v>
      </c>
      <c r="G4034" t="inlineStr">
        <is>
          <t>D · 3.NP · D.3.1.06</t>
        </is>
      </c>
      <c r="H4034" t="inlineStr">
        <is>
          <t>CF=CF20; F_povrch_podhledu=F17; vrstva=malba disperzní</t>
        </is>
      </c>
      <c r="I4034" t="n">
        <v>0.7</v>
      </c>
      <c r="J4034" t="inlineStr">
        <is>
          <t>pracovni_interpretace</t>
        </is>
      </c>
      <c r="K4034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4" t="inlineStr">
        <is>
          <t>PROBE_17</t>
        </is>
      </c>
      <c r="M4034" t="inlineStr">
        <is>
          <t>3.NP</t>
        </is>
      </c>
    </row>
    <row r="4035">
      <c r="A4035" t="n">
        <v>4033</v>
      </c>
      <c r="B4035" t="inlineStr">
        <is>
          <t>[doplnit]</t>
        </is>
      </c>
      <c r="C4035" t="inlineStr">
        <is>
          <t>PSV-784</t>
        </is>
      </c>
      <c r="D4035" t="inlineStr">
        <is>
          <t>Malba podhledu disperzní 1. nátěr (CF20/F17)</t>
        </is>
      </c>
      <c r="E4035" t="inlineStr">
        <is>
          <t>m2</t>
        </is>
      </c>
      <c r="F4035" t="n">
        <v>13.05</v>
      </c>
      <c r="G4035" t="inlineStr">
        <is>
          <t>D · 3.NP · D.3.1.06</t>
        </is>
      </c>
      <c r="H4035" t="inlineStr">
        <is>
          <t>CF=CF20; F_povrch_podhledu=F17; vrstva=malba disperzní</t>
        </is>
      </c>
      <c r="I4035" t="n">
        <v>0.7</v>
      </c>
      <c r="J4035" t="inlineStr">
        <is>
          <t>pracovni_interpretace</t>
        </is>
      </c>
      <c r="K4035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5" t="inlineStr">
        <is>
          <t>PROBE_17</t>
        </is>
      </c>
      <c r="M4035" t="inlineStr">
        <is>
          <t>3.NP</t>
        </is>
      </c>
    </row>
    <row r="4036">
      <c r="A4036" t="n">
        <v>4034</v>
      </c>
      <c r="B4036" t="inlineStr">
        <is>
          <t>[doplnit]</t>
        </is>
      </c>
      <c r="C4036" t="inlineStr">
        <is>
          <t>PSV-784</t>
        </is>
      </c>
      <c r="D4036" t="inlineStr">
        <is>
          <t>Malba podhledu disperzní 2. nátěr (CF20/F17)</t>
        </is>
      </c>
      <c r="E4036" t="inlineStr">
        <is>
          <t>m2</t>
        </is>
      </c>
      <c r="F4036" t="n">
        <v>13.05</v>
      </c>
      <c r="G4036" t="inlineStr">
        <is>
          <t>D · 3.NP · D.3.1.06</t>
        </is>
      </c>
      <c r="H4036" t="inlineStr">
        <is>
          <t>CF=CF20; F_povrch_podhledu=F17; vrstva=malba disperzní</t>
        </is>
      </c>
      <c r="I4036" t="n">
        <v>0.7</v>
      </c>
      <c r="J4036" t="inlineStr">
        <is>
          <t>pracovni_interpretace</t>
        </is>
      </c>
      <c r="K4036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6" t="inlineStr">
        <is>
          <t>PROBE_17</t>
        </is>
      </c>
      <c r="M4036" t="inlineStr">
        <is>
          <t>3.NP</t>
        </is>
      </c>
    </row>
    <row r="4037">
      <c r="A4037" t="n">
        <v>4035</v>
      </c>
      <c r="B4037" t="inlineStr">
        <is>
          <t>[doplnit]</t>
        </is>
      </c>
      <c r="C4037" t="inlineStr">
        <is>
          <t>PSV-784</t>
        </is>
      </c>
      <c r="D4037" t="inlineStr">
        <is>
          <t>Malba disperzní — dodávka barvy (paired with Malba podhledu CF20/F17)</t>
        </is>
      </c>
      <c r="E4037" t="inlineStr">
        <is>
          <t>m2</t>
        </is>
      </c>
      <c r="F4037" t="n">
        <v>13.05</v>
      </c>
      <c r="G4037" t="inlineStr">
        <is>
          <t>D · 3.NP · D.3.1.06</t>
        </is>
      </c>
      <c r="H4037" t="inlineStr">
        <is>
          <t>CF=CF20; F_povrch_podhledu=F17; vrstva=malba disperzní</t>
        </is>
      </c>
      <c r="I4037" t="n">
        <v>0.7</v>
      </c>
      <c r="J4037" t="inlineStr">
        <is>
          <t>pracovni_interpretace</t>
        </is>
      </c>
      <c r="K4037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7" t="inlineStr">
        <is>
          <t>PROBE_17</t>
        </is>
      </c>
      <c r="M4037" t="inlineStr">
        <is>
          <t>3.NP</t>
        </is>
      </c>
    </row>
    <row r="4038">
      <c r="A4038" t="n">
        <v>4036</v>
      </c>
      <c r="B4038" t="inlineStr">
        <is>
          <t>[doplnit]</t>
        </is>
      </c>
      <c r="C4038" t="inlineStr">
        <is>
          <t>PSV-763</t>
        </is>
      </c>
      <c r="D4038" t="inlineStr">
        <is>
          <t>SDK podhled Knauf D112 — systémové zavěšení 54mm + Pevné desky 12.5 mm + Tmelení</t>
        </is>
      </c>
      <c r="E4038" t="inlineStr">
        <is>
          <t>m2</t>
        </is>
      </c>
      <c r="F4038" t="n">
        <v>12.5</v>
      </c>
      <c r="G4038" t="inlineStr">
        <is>
          <t>D · 3.NP · D.3.1.07</t>
        </is>
      </c>
      <c r="H4038" t="inlineStr">
        <is>
          <t>CF=CF20; vrstva=celá CF skladba</t>
        </is>
      </c>
      <c r="I4038" t="n">
        <v>0.7</v>
      </c>
      <c r="J4038" t="inlineStr">
        <is>
          <t>pracovni_interpretace</t>
        </is>
      </c>
      <c r="K4038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8" t="inlineStr">
        <is>
          <t>PROBE_17</t>
        </is>
      </c>
      <c r="M4038" t="inlineStr">
        <is>
          <t>3.NP</t>
        </is>
      </c>
    </row>
    <row r="4039">
      <c r="A4039" t="n">
        <v>4037</v>
      </c>
      <c r="B4039" t="inlineStr">
        <is>
          <t>[doplnit]</t>
        </is>
      </c>
      <c r="C4039" t="inlineStr">
        <is>
          <t>PSV-784</t>
        </is>
      </c>
      <c r="D4039" t="inlineStr">
        <is>
          <t>Penetrace podhledu pod malbu (CF20/F17)</t>
        </is>
      </c>
      <c r="E4039" t="inlineStr">
        <is>
          <t>m2</t>
        </is>
      </c>
      <c r="F4039" t="n">
        <v>12.5</v>
      </c>
      <c r="G4039" t="inlineStr">
        <is>
          <t>D · 3.NP · D.3.1.07</t>
        </is>
      </c>
      <c r="H4039" t="inlineStr">
        <is>
          <t>CF=CF20; F_povrch_podhledu=F17; vrstva=malba disperzní</t>
        </is>
      </c>
      <c r="I4039" t="n">
        <v>0.7</v>
      </c>
      <c r="J4039" t="inlineStr">
        <is>
          <t>pracovni_interpretace</t>
        </is>
      </c>
      <c r="K4039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9" t="inlineStr">
        <is>
          <t>PROBE_17</t>
        </is>
      </c>
      <c r="M4039" t="inlineStr">
        <is>
          <t>3.NP</t>
        </is>
      </c>
    </row>
    <row r="4040">
      <c r="A4040" t="n">
        <v>4038</v>
      </c>
      <c r="B4040" t="inlineStr">
        <is>
          <t>[doplnit]</t>
        </is>
      </c>
      <c r="C4040" t="inlineStr">
        <is>
          <t>PSV-784</t>
        </is>
      </c>
      <c r="D4040" t="inlineStr">
        <is>
          <t>Malba podhledu disperzní 1. nátěr (CF20/F17)</t>
        </is>
      </c>
      <c r="E4040" t="inlineStr">
        <is>
          <t>m2</t>
        </is>
      </c>
      <c r="F4040" t="n">
        <v>12.5</v>
      </c>
      <c r="G4040" t="inlineStr">
        <is>
          <t>D · 3.NP · D.3.1.07</t>
        </is>
      </c>
      <c r="H4040" t="inlineStr">
        <is>
          <t>CF=CF20; F_povrch_podhledu=F17; vrstva=malba disperzní</t>
        </is>
      </c>
      <c r="I4040" t="n">
        <v>0.7</v>
      </c>
      <c r="J4040" t="inlineStr">
        <is>
          <t>pracovni_interpretace</t>
        </is>
      </c>
      <c r="K4040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0" t="inlineStr">
        <is>
          <t>PROBE_17</t>
        </is>
      </c>
      <c r="M4040" t="inlineStr">
        <is>
          <t>3.NP</t>
        </is>
      </c>
    </row>
    <row r="4041">
      <c r="A4041" t="n">
        <v>4039</v>
      </c>
      <c r="B4041" t="inlineStr">
        <is>
          <t>[doplnit]</t>
        </is>
      </c>
      <c r="C4041" t="inlineStr">
        <is>
          <t>PSV-784</t>
        </is>
      </c>
      <c r="D4041" t="inlineStr">
        <is>
          <t>Malba podhledu disperzní 2. nátěr (CF20/F17)</t>
        </is>
      </c>
      <c r="E4041" t="inlineStr">
        <is>
          <t>m2</t>
        </is>
      </c>
      <c r="F4041" t="n">
        <v>12.5</v>
      </c>
      <c r="G4041" t="inlineStr">
        <is>
          <t>D · 3.NP · D.3.1.07</t>
        </is>
      </c>
      <c r="H4041" t="inlineStr">
        <is>
          <t>CF=CF20; F_povrch_podhledu=F17; vrstva=malba disperzní</t>
        </is>
      </c>
      <c r="I4041" t="n">
        <v>0.7</v>
      </c>
      <c r="J4041" t="inlineStr">
        <is>
          <t>pracovni_interpretace</t>
        </is>
      </c>
      <c r="K4041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1" t="inlineStr">
        <is>
          <t>PROBE_17</t>
        </is>
      </c>
      <c r="M4041" t="inlineStr">
        <is>
          <t>3.NP</t>
        </is>
      </c>
    </row>
    <row r="4042">
      <c r="A4042" t="n">
        <v>4040</v>
      </c>
      <c r="B4042" t="inlineStr">
        <is>
          <t>[doplnit]</t>
        </is>
      </c>
      <c r="C4042" t="inlineStr">
        <is>
          <t>PSV-784</t>
        </is>
      </c>
      <c r="D4042" t="inlineStr">
        <is>
          <t>Malba disperzní — dodávka barvy (paired with Malba podhledu CF20/F17)</t>
        </is>
      </c>
      <c r="E4042" t="inlineStr">
        <is>
          <t>m2</t>
        </is>
      </c>
      <c r="F4042" t="n">
        <v>12.5</v>
      </c>
      <c r="G4042" t="inlineStr">
        <is>
          <t>D · 3.NP · D.3.1.07</t>
        </is>
      </c>
      <c r="H4042" t="inlineStr">
        <is>
          <t>CF=CF20; F_povrch_podhledu=F17; vrstva=malba disperzní</t>
        </is>
      </c>
      <c r="I4042" t="n">
        <v>0.7</v>
      </c>
      <c r="J4042" t="inlineStr">
        <is>
          <t>pracovni_interpretace</t>
        </is>
      </c>
      <c r="K4042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2" t="inlineStr">
        <is>
          <t>PROBE_17</t>
        </is>
      </c>
      <c r="M4042" t="inlineStr">
        <is>
          <t>3.NP</t>
        </is>
      </c>
    </row>
    <row r="4043">
      <c r="A4043" t="n">
        <v>4041</v>
      </c>
      <c r="B4043" t="inlineStr">
        <is>
          <t>[doplnit]</t>
        </is>
      </c>
      <c r="C4043" t="inlineStr">
        <is>
          <t>PSV-763</t>
        </is>
      </c>
      <c r="D4043" t="inlineStr">
        <is>
          <t>SDK podhled Knauf D112 — systémové zavěšení 54mm + Pevné desky 12.5 mm + Tmelení</t>
        </is>
      </c>
      <c r="E4043" t="inlineStr">
        <is>
          <t>m2</t>
        </is>
      </c>
      <c r="F4043" t="n">
        <v>23.65</v>
      </c>
      <c r="G4043" t="inlineStr">
        <is>
          <t>D · 3.NP · D.3.2.03</t>
        </is>
      </c>
      <c r="H4043" t="inlineStr">
        <is>
          <t>CF=CF20; vrstva=celá CF skladba</t>
        </is>
      </c>
      <c r="I4043" t="n">
        <v>0.7</v>
      </c>
      <c r="J4043" t="inlineStr">
        <is>
          <t>pracovni_interpretace</t>
        </is>
      </c>
      <c r="K4043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3" t="inlineStr">
        <is>
          <t>PROBE_17</t>
        </is>
      </c>
      <c r="M4043" t="inlineStr">
        <is>
          <t>3.NP</t>
        </is>
      </c>
    </row>
    <row r="4044">
      <c r="A4044" t="n">
        <v>4042</v>
      </c>
      <c r="B4044" t="inlineStr">
        <is>
          <t>[doplnit]</t>
        </is>
      </c>
      <c r="C4044" t="inlineStr">
        <is>
          <t>PSV-784</t>
        </is>
      </c>
      <c r="D4044" t="inlineStr">
        <is>
          <t>Penetrace podhledu pod malbu (CF20/F17)</t>
        </is>
      </c>
      <c r="E4044" t="inlineStr">
        <is>
          <t>m2</t>
        </is>
      </c>
      <c r="F4044" t="n">
        <v>23.65</v>
      </c>
      <c r="G4044" t="inlineStr">
        <is>
          <t>D · 3.NP · D.3.2.03</t>
        </is>
      </c>
      <c r="H4044" t="inlineStr">
        <is>
          <t>CF=CF20; F_povrch_podhledu=F17; vrstva=malba disperzní</t>
        </is>
      </c>
      <c r="I4044" t="n">
        <v>0.7</v>
      </c>
      <c r="J4044" t="inlineStr">
        <is>
          <t>pracovni_interpretace</t>
        </is>
      </c>
      <c r="K4044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4" t="inlineStr">
        <is>
          <t>PROBE_17</t>
        </is>
      </c>
      <c r="M4044" t="inlineStr">
        <is>
          <t>3.NP</t>
        </is>
      </c>
    </row>
    <row r="4045">
      <c r="A4045" t="n">
        <v>4043</v>
      </c>
      <c r="B4045" t="inlineStr">
        <is>
          <t>[doplnit]</t>
        </is>
      </c>
      <c r="C4045" t="inlineStr">
        <is>
          <t>PSV-784</t>
        </is>
      </c>
      <c r="D4045" t="inlineStr">
        <is>
          <t>Malba podhledu disperzní 1. nátěr (CF20/F17)</t>
        </is>
      </c>
      <c r="E4045" t="inlineStr">
        <is>
          <t>m2</t>
        </is>
      </c>
      <c r="F4045" t="n">
        <v>23.65</v>
      </c>
      <c r="G4045" t="inlineStr">
        <is>
          <t>D · 3.NP · D.3.2.03</t>
        </is>
      </c>
      <c r="H4045" t="inlineStr">
        <is>
          <t>CF=CF20; F_povrch_podhledu=F17; vrstva=malba disperzní</t>
        </is>
      </c>
      <c r="I4045" t="n">
        <v>0.7</v>
      </c>
      <c r="J4045" t="inlineStr">
        <is>
          <t>pracovni_interpretace</t>
        </is>
      </c>
      <c r="K4045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5" t="inlineStr">
        <is>
          <t>PROBE_17</t>
        </is>
      </c>
      <c r="M4045" t="inlineStr">
        <is>
          <t>3.NP</t>
        </is>
      </c>
    </row>
    <row r="4046">
      <c r="A4046" t="n">
        <v>4044</v>
      </c>
      <c r="B4046" t="inlineStr">
        <is>
          <t>[doplnit]</t>
        </is>
      </c>
      <c r="C4046" t="inlineStr">
        <is>
          <t>PSV-784</t>
        </is>
      </c>
      <c r="D4046" t="inlineStr">
        <is>
          <t>Malba podhledu disperzní 2. nátěr (CF20/F17)</t>
        </is>
      </c>
      <c r="E4046" t="inlineStr">
        <is>
          <t>m2</t>
        </is>
      </c>
      <c r="F4046" t="n">
        <v>23.65</v>
      </c>
      <c r="G4046" t="inlineStr">
        <is>
          <t>D · 3.NP · D.3.2.03</t>
        </is>
      </c>
      <c r="H4046" t="inlineStr">
        <is>
          <t>CF=CF20; F_povrch_podhledu=F17; vrstva=malba disperzní</t>
        </is>
      </c>
      <c r="I4046" t="n">
        <v>0.7</v>
      </c>
      <c r="J4046" t="inlineStr">
        <is>
          <t>pracovni_interpretace</t>
        </is>
      </c>
      <c r="K4046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6" t="inlineStr">
        <is>
          <t>PROBE_17</t>
        </is>
      </c>
      <c r="M4046" t="inlineStr">
        <is>
          <t>3.NP</t>
        </is>
      </c>
    </row>
    <row r="4047">
      <c r="A4047" t="n">
        <v>4045</v>
      </c>
      <c r="B4047" t="inlineStr">
        <is>
          <t>[doplnit]</t>
        </is>
      </c>
      <c r="C4047" t="inlineStr">
        <is>
          <t>PSV-784</t>
        </is>
      </c>
      <c r="D4047" t="inlineStr">
        <is>
          <t>Malba disperzní — dodávka barvy (paired with Malba podhledu CF20/F17)</t>
        </is>
      </c>
      <c r="E4047" t="inlineStr">
        <is>
          <t>m2</t>
        </is>
      </c>
      <c r="F4047" t="n">
        <v>23.65</v>
      </c>
      <c r="G4047" t="inlineStr">
        <is>
          <t>D · 3.NP · D.3.2.03</t>
        </is>
      </c>
      <c r="H4047" t="inlineStr">
        <is>
          <t>CF=CF20; F_povrch_podhledu=F17; vrstva=malba disperzní</t>
        </is>
      </c>
      <c r="I4047" t="n">
        <v>0.7</v>
      </c>
      <c r="J4047" t="inlineStr">
        <is>
          <t>pracovni_interpretace</t>
        </is>
      </c>
      <c r="K4047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7" t="inlineStr">
        <is>
          <t>PROBE_17</t>
        </is>
      </c>
      <c r="M4047" t="inlineStr">
        <is>
          <t>3.NP</t>
        </is>
      </c>
    </row>
    <row r="4048">
      <c r="A4048" t="n">
        <v>4046</v>
      </c>
      <c r="B4048" t="inlineStr">
        <is>
          <t>[doplnit]</t>
        </is>
      </c>
      <c r="C4048" t="inlineStr">
        <is>
          <t>PSV-763</t>
        </is>
      </c>
      <c r="D4048" t="inlineStr">
        <is>
          <t>SDK podhled Knauf D112 — systémové zavěšení 54mm + Pevné desky 12.5 mm + Tmelení</t>
        </is>
      </c>
      <c r="E4048" t="inlineStr">
        <is>
          <t>m2</t>
        </is>
      </c>
      <c r="F4048" t="n">
        <v>11.6</v>
      </c>
      <c r="G4048" t="inlineStr">
        <is>
          <t>D · 3.NP · D.3.2.04</t>
        </is>
      </c>
      <c r="H4048" t="inlineStr">
        <is>
          <t>CF=CF20; vrstva=celá CF skladba</t>
        </is>
      </c>
      <c r="I4048" t="n">
        <v>0.7</v>
      </c>
      <c r="J4048" t="inlineStr">
        <is>
          <t>pracovni_interpretace</t>
        </is>
      </c>
      <c r="K4048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8" t="inlineStr">
        <is>
          <t>PROBE_17</t>
        </is>
      </c>
      <c r="M4048" t="inlineStr">
        <is>
          <t>3.NP</t>
        </is>
      </c>
    </row>
    <row r="4049">
      <c r="A4049" t="n">
        <v>4047</v>
      </c>
      <c r="B4049" t="inlineStr">
        <is>
          <t>[doplnit]</t>
        </is>
      </c>
      <c r="C4049" t="inlineStr">
        <is>
          <t>PSV-784</t>
        </is>
      </c>
      <c r="D4049" t="inlineStr">
        <is>
          <t>Penetrace podhledu pod malbu (CF20/F17)</t>
        </is>
      </c>
      <c r="E4049" t="inlineStr">
        <is>
          <t>m2</t>
        </is>
      </c>
      <c r="F4049" t="n">
        <v>11.6</v>
      </c>
      <c r="G4049" t="inlineStr">
        <is>
          <t>D · 3.NP · D.3.2.04</t>
        </is>
      </c>
      <c r="H4049" t="inlineStr">
        <is>
          <t>CF=CF20; F_povrch_podhledu=F17; vrstva=malba disperzní</t>
        </is>
      </c>
      <c r="I4049" t="n">
        <v>0.7</v>
      </c>
      <c r="J4049" t="inlineStr">
        <is>
          <t>pracovni_interpretace</t>
        </is>
      </c>
      <c r="K4049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9" t="inlineStr">
        <is>
          <t>PROBE_17</t>
        </is>
      </c>
      <c r="M4049" t="inlineStr">
        <is>
          <t>3.NP</t>
        </is>
      </c>
    </row>
    <row r="4050">
      <c r="A4050" t="n">
        <v>4048</v>
      </c>
      <c r="B4050" t="inlineStr">
        <is>
          <t>[doplnit]</t>
        </is>
      </c>
      <c r="C4050" t="inlineStr">
        <is>
          <t>PSV-784</t>
        </is>
      </c>
      <c r="D4050" t="inlineStr">
        <is>
          <t>Malba podhledu disperzní 1. nátěr (CF20/F17)</t>
        </is>
      </c>
      <c r="E4050" t="inlineStr">
        <is>
          <t>m2</t>
        </is>
      </c>
      <c r="F4050" t="n">
        <v>11.6</v>
      </c>
      <c r="G4050" t="inlineStr">
        <is>
          <t>D · 3.NP · D.3.2.04</t>
        </is>
      </c>
      <c r="H4050" t="inlineStr">
        <is>
          <t>CF=CF20; F_povrch_podhledu=F17; vrstva=malba disperzní</t>
        </is>
      </c>
      <c r="I4050" t="n">
        <v>0.7</v>
      </c>
      <c r="J4050" t="inlineStr">
        <is>
          <t>pracovni_interpretace</t>
        </is>
      </c>
      <c r="K4050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0" t="inlineStr">
        <is>
          <t>PROBE_17</t>
        </is>
      </c>
      <c r="M4050" t="inlineStr">
        <is>
          <t>3.NP</t>
        </is>
      </c>
    </row>
    <row r="4051">
      <c r="A4051" t="n">
        <v>4049</v>
      </c>
      <c r="B4051" t="inlineStr">
        <is>
          <t>[doplnit]</t>
        </is>
      </c>
      <c r="C4051" t="inlineStr">
        <is>
          <t>PSV-784</t>
        </is>
      </c>
      <c r="D4051" t="inlineStr">
        <is>
          <t>Malba podhledu disperzní 2. nátěr (CF20/F17)</t>
        </is>
      </c>
      <c r="E4051" t="inlineStr">
        <is>
          <t>m2</t>
        </is>
      </c>
      <c r="F4051" t="n">
        <v>11.6</v>
      </c>
      <c r="G4051" t="inlineStr">
        <is>
          <t>D · 3.NP · D.3.2.04</t>
        </is>
      </c>
      <c r="H4051" t="inlineStr">
        <is>
          <t>CF=CF20; F_povrch_podhledu=F17; vrstva=malba disperzní</t>
        </is>
      </c>
      <c r="I4051" t="n">
        <v>0.7</v>
      </c>
      <c r="J4051" t="inlineStr">
        <is>
          <t>pracovni_interpretace</t>
        </is>
      </c>
      <c r="K4051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1" t="inlineStr">
        <is>
          <t>PROBE_17</t>
        </is>
      </c>
      <c r="M4051" t="inlineStr">
        <is>
          <t>3.NP</t>
        </is>
      </c>
    </row>
    <row r="4052">
      <c r="A4052" t="n">
        <v>4050</v>
      </c>
      <c r="B4052" t="inlineStr">
        <is>
          <t>[doplnit]</t>
        </is>
      </c>
      <c r="C4052" t="inlineStr">
        <is>
          <t>PSV-784</t>
        </is>
      </c>
      <c r="D4052" t="inlineStr">
        <is>
          <t>Malba disperzní — dodávka barvy (paired with Malba podhledu CF20/F17)</t>
        </is>
      </c>
      <c r="E4052" t="inlineStr">
        <is>
          <t>m2</t>
        </is>
      </c>
      <c r="F4052" t="n">
        <v>11.6</v>
      </c>
      <c r="G4052" t="inlineStr">
        <is>
          <t>D · 3.NP · D.3.2.04</t>
        </is>
      </c>
      <c r="H4052" t="inlineStr">
        <is>
          <t>CF=CF20; F_povrch_podhledu=F17; vrstva=malba disperzní</t>
        </is>
      </c>
      <c r="I4052" t="n">
        <v>0.7</v>
      </c>
      <c r="J4052" t="inlineStr">
        <is>
          <t>pracovni_interpretace</t>
        </is>
      </c>
      <c r="K4052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2" t="inlineStr">
        <is>
          <t>PROBE_17</t>
        </is>
      </c>
      <c r="M4052" t="inlineStr">
        <is>
          <t>3.NP</t>
        </is>
      </c>
    </row>
    <row r="4053">
      <c r="A4053" t="n">
        <v>4051</v>
      </c>
      <c r="B4053" t="inlineStr">
        <is>
          <t>[doplnit]</t>
        </is>
      </c>
      <c r="C4053" t="inlineStr">
        <is>
          <t>PSV-763</t>
        </is>
      </c>
      <c r="D4053" t="inlineStr">
        <is>
          <t>SDK podhled Knauf D112 — systémové zavěšení 54mm + Pevné desky 12.5 mm + Tmelení</t>
        </is>
      </c>
      <c r="E4053" t="inlineStr">
        <is>
          <t>m2</t>
        </is>
      </c>
      <c r="F4053" t="n">
        <v>32.07</v>
      </c>
      <c r="G4053" t="inlineStr">
        <is>
          <t>D · 3.NP · D.3.3.02</t>
        </is>
      </c>
      <c r="H4053" t="inlineStr">
        <is>
          <t>CF=CF20; vrstva=celá CF skladba</t>
        </is>
      </c>
      <c r="I4053" t="n">
        <v>0.7</v>
      </c>
      <c r="J4053" t="inlineStr">
        <is>
          <t>pracovni_interpretace</t>
        </is>
      </c>
      <c r="K4053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3" t="inlineStr">
        <is>
          <t>PROBE_17</t>
        </is>
      </c>
      <c r="M4053" t="inlineStr">
        <is>
          <t>3.NP</t>
        </is>
      </c>
    </row>
    <row r="4054">
      <c r="A4054" t="n">
        <v>4052</v>
      </c>
      <c r="B4054" t="inlineStr">
        <is>
          <t>[doplnit]</t>
        </is>
      </c>
      <c r="C4054" t="inlineStr">
        <is>
          <t>PSV-784</t>
        </is>
      </c>
      <c r="D4054" t="inlineStr">
        <is>
          <t>Penetrace podhledu pod malbu (CF20/F17)</t>
        </is>
      </c>
      <c r="E4054" t="inlineStr">
        <is>
          <t>m2</t>
        </is>
      </c>
      <c r="F4054" t="n">
        <v>32.07</v>
      </c>
      <c r="G4054" t="inlineStr">
        <is>
          <t>D · 3.NP · D.3.3.02</t>
        </is>
      </c>
      <c r="H4054" t="inlineStr">
        <is>
          <t>CF=CF20; F_povrch_podhledu=F17; vrstva=malba disperzní</t>
        </is>
      </c>
      <c r="I4054" t="n">
        <v>0.7</v>
      </c>
      <c r="J4054" t="inlineStr">
        <is>
          <t>pracovni_interpretace</t>
        </is>
      </c>
      <c r="K4054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4" t="inlineStr">
        <is>
          <t>PROBE_17</t>
        </is>
      </c>
      <c r="M4054" t="inlineStr">
        <is>
          <t>3.NP</t>
        </is>
      </c>
    </row>
    <row r="4055">
      <c r="A4055" t="n">
        <v>4053</v>
      </c>
      <c r="B4055" t="inlineStr">
        <is>
          <t>[doplnit]</t>
        </is>
      </c>
      <c r="C4055" t="inlineStr">
        <is>
          <t>PSV-784</t>
        </is>
      </c>
      <c r="D4055" t="inlineStr">
        <is>
          <t>Malba podhledu disperzní 1. nátěr (CF20/F17)</t>
        </is>
      </c>
      <c r="E4055" t="inlineStr">
        <is>
          <t>m2</t>
        </is>
      </c>
      <c r="F4055" t="n">
        <v>32.07</v>
      </c>
      <c r="G4055" t="inlineStr">
        <is>
          <t>D · 3.NP · D.3.3.02</t>
        </is>
      </c>
      <c r="H4055" t="inlineStr">
        <is>
          <t>CF=CF20; F_povrch_podhledu=F17; vrstva=malba disperzní</t>
        </is>
      </c>
      <c r="I4055" t="n">
        <v>0.7</v>
      </c>
      <c r="J4055" t="inlineStr">
        <is>
          <t>pracovni_interpretace</t>
        </is>
      </c>
      <c r="K4055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5" t="inlineStr">
        <is>
          <t>PROBE_17</t>
        </is>
      </c>
      <c r="M4055" t="inlineStr">
        <is>
          <t>3.NP</t>
        </is>
      </c>
    </row>
    <row r="4056">
      <c r="A4056" t="n">
        <v>4054</v>
      </c>
      <c r="B4056" t="inlineStr">
        <is>
          <t>[doplnit]</t>
        </is>
      </c>
      <c r="C4056" t="inlineStr">
        <is>
          <t>PSV-784</t>
        </is>
      </c>
      <c r="D4056" t="inlineStr">
        <is>
          <t>Malba podhledu disperzní 2. nátěr (CF20/F17)</t>
        </is>
      </c>
      <c r="E4056" t="inlineStr">
        <is>
          <t>m2</t>
        </is>
      </c>
      <c r="F4056" t="n">
        <v>32.07</v>
      </c>
      <c r="G4056" t="inlineStr">
        <is>
          <t>D · 3.NP · D.3.3.02</t>
        </is>
      </c>
      <c r="H4056" t="inlineStr">
        <is>
          <t>CF=CF20; F_povrch_podhledu=F17; vrstva=malba disperzní</t>
        </is>
      </c>
      <c r="I4056" t="n">
        <v>0.7</v>
      </c>
      <c r="J4056" t="inlineStr">
        <is>
          <t>pracovni_interpretace</t>
        </is>
      </c>
      <c r="K4056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6" t="inlineStr">
        <is>
          <t>PROBE_17</t>
        </is>
      </c>
      <c r="M4056" t="inlineStr">
        <is>
          <t>3.NP</t>
        </is>
      </c>
    </row>
    <row r="4057">
      <c r="A4057" t="n">
        <v>4055</v>
      </c>
      <c r="B4057" t="inlineStr">
        <is>
          <t>[doplnit]</t>
        </is>
      </c>
      <c r="C4057" t="inlineStr">
        <is>
          <t>PSV-784</t>
        </is>
      </c>
      <c r="D4057" t="inlineStr">
        <is>
          <t>Malba disperzní — dodávka barvy (paired with Malba podhledu CF20/F17)</t>
        </is>
      </c>
      <c r="E4057" t="inlineStr">
        <is>
          <t>m2</t>
        </is>
      </c>
      <c r="F4057" t="n">
        <v>32.07</v>
      </c>
      <c r="G4057" t="inlineStr">
        <is>
          <t>D · 3.NP · D.3.3.02</t>
        </is>
      </c>
      <c r="H4057" t="inlineStr">
        <is>
          <t>CF=CF20; F_povrch_podhledu=F17; vrstva=malba disperzní</t>
        </is>
      </c>
      <c r="I4057" t="n">
        <v>0.7</v>
      </c>
      <c r="J4057" t="inlineStr">
        <is>
          <t>pracovni_interpretace</t>
        </is>
      </c>
      <c r="K4057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7" t="inlineStr">
        <is>
          <t>PROBE_17</t>
        </is>
      </c>
      <c r="M4057" t="inlineStr">
        <is>
          <t>3.NP</t>
        </is>
      </c>
    </row>
    <row r="4058">
      <c r="A4058" t="n">
        <v>4056</v>
      </c>
      <c r="B4058" t="inlineStr">
        <is>
          <t>[doplnit]</t>
        </is>
      </c>
      <c r="C4058" t="inlineStr">
        <is>
          <t>PSV-763</t>
        </is>
      </c>
      <c r="D4058" t="inlineStr">
        <is>
          <t>SDK podhled Knauf D112 — systémové zavěšení 54mm + Pevné desky 12.5 mm + Tmelení</t>
        </is>
      </c>
      <c r="E4058" t="inlineStr">
        <is>
          <t>m2</t>
        </is>
      </c>
      <c r="F4058" t="n">
        <v>13.14</v>
      </c>
      <c r="G4058" t="inlineStr">
        <is>
          <t>D · 3.NP · D.3.3.06</t>
        </is>
      </c>
      <c r="H4058" t="inlineStr">
        <is>
          <t>CF=CF20; vrstva=celá CF skladba</t>
        </is>
      </c>
      <c r="I4058" t="n">
        <v>0.7</v>
      </c>
      <c r="J4058" t="inlineStr">
        <is>
          <t>pracovni_interpretace</t>
        </is>
      </c>
      <c r="K4058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8" t="inlineStr">
        <is>
          <t>PROBE_17</t>
        </is>
      </c>
      <c r="M4058" t="inlineStr">
        <is>
          <t>3.NP</t>
        </is>
      </c>
    </row>
    <row r="4059">
      <c r="A4059" t="n">
        <v>4057</v>
      </c>
      <c r="B4059" t="inlineStr">
        <is>
          <t>[doplnit]</t>
        </is>
      </c>
      <c r="C4059" t="inlineStr">
        <is>
          <t>PSV-784</t>
        </is>
      </c>
      <c r="D4059" t="inlineStr">
        <is>
          <t>Penetrace podhledu pod malbu (CF20/F17)</t>
        </is>
      </c>
      <c r="E4059" t="inlineStr">
        <is>
          <t>m2</t>
        </is>
      </c>
      <c r="F4059" t="n">
        <v>13.14</v>
      </c>
      <c r="G4059" t="inlineStr">
        <is>
          <t>D · 3.NP · D.3.3.06</t>
        </is>
      </c>
      <c r="H4059" t="inlineStr">
        <is>
          <t>CF=CF20; F_povrch_podhledu=F17; vrstva=malba disperzní</t>
        </is>
      </c>
      <c r="I4059" t="n">
        <v>0.7</v>
      </c>
      <c r="J4059" t="inlineStr">
        <is>
          <t>pracovni_interpretace</t>
        </is>
      </c>
      <c r="K4059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9" t="inlineStr">
        <is>
          <t>PROBE_17</t>
        </is>
      </c>
      <c r="M4059" t="inlineStr">
        <is>
          <t>3.NP</t>
        </is>
      </c>
    </row>
    <row r="4060">
      <c r="A4060" t="n">
        <v>4058</v>
      </c>
      <c r="B4060" t="inlineStr">
        <is>
          <t>[doplnit]</t>
        </is>
      </c>
      <c r="C4060" t="inlineStr">
        <is>
          <t>PSV-784</t>
        </is>
      </c>
      <c r="D4060" t="inlineStr">
        <is>
          <t>Malba podhledu disperzní 1. nátěr (CF20/F17)</t>
        </is>
      </c>
      <c r="E4060" t="inlineStr">
        <is>
          <t>m2</t>
        </is>
      </c>
      <c r="F4060" t="n">
        <v>13.14</v>
      </c>
      <c r="G4060" t="inlineStr">
        <is>
          <t>D · 3.NP · D.3.3.06</t>
        </is>
      </c>
      <c r="H4060" t="inlineStr">
        <is>
          <t>CF=CF20; F_povrch_podhledu=F17; vrstva=malba disperzní</t>
        </is>
      </c>
      <c r="I4060" t="n">
        <v>0.7</v>
      </c>
      <c r="J4060" t="inlineStr">
        <is>
          <t>pracovni_interpretace</t>
        </is>
      </c>
      <c r="K4060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0" t="inlineStr">
        <is>
          <t>PROBE_17</t>
        </is>
      </c>
      <c r="M4060" t="inlineStr">
        <is>
          <t>3.NP</t>
        </is>
      </c>
    </row>
    <row r="4061">
      <c r="A4061" t="n">
        <v>4059</v>
      </c>
      <c r="B4061" t="inlineStr">
        <is>
          <t>[doplnit]</t>
        </is>
      </c>
      <c r="C4061" t="inlineStr">
        <is>
          <t>PSV-784</t>
        </is>
      </c>
      <c r="D4061" t="inlineStr">
        <is>
          <t>Malba podhledu disperzní 2. nátěr (CF20/F17)</t>
        </is>
      </c>
      <c r="E4061" t="inlineStr">
        <is>
          <t>m2</t>
        </is>
      </c>
      <c r="F4061" t="n">
        <v>13.14</v>
      </c>
      <c r="G4061" t="inlineStr">
        <is>
          <t>D · 3.NP · D.3.3.06</t>
        </is>
      </c>
      <c r="H4061" t="inlineStr">
        <is>
          <t>CF=CF20; F_povrch_podhledu=F17; vrstva=malba disperzní</t>
        </is>
      </c>
      <c r="I4061" t="n">
        <v>0.7</v>
      </c>
      <c r="J4061" t="inlineStr">
        <is>
          <t>pracovni_interpretace</t>
        </is>
      </c>
      <c r="K4061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1" t="inlineStr">
        <is>
          <t>PROBE_17</t>
        </is>
      </c>
      <c r="M4061" t="inlineStr">
        <is>
          <t>3.NP</t>
        </is>
      </c>
    </row>
    <row r="4062">
      <c r="A4062" t="n">
        <v>4060</v>
      </c>
      <c r="B4062" t="inlineStr">
        <is>
          <t>[doplnit]</t>
        </is>
      </c>
      <c r="C4062" t="inlineStr">
        <is>
          <t>PSV-784</t>
        </is>
      </c>
      <c r="D4062" t="inlineStr">
        <is>
          <t>Malba disperzní — dodávka barvy (paired with Malba podhledu CF20/F17)</t>
        </is>
      </c>
      <c r="E4062" t="inlineStr">
        <is>
          <t>m2</t>
        </is>
      </c>
      <c r="F4062" t="n">
        <v>13.14</v>
      </c>
      <c r="G4062" t="inlineStr">
        <is>
          <t>D · 3.NP · D.3.3.06</t>
        </is>
      </c>
      <c r="H4062" t="inlineStr">
        <is>
          <t>CF=CF20; F_povrch_podhledu=F17; vrstva=malba disperzní</t>
        </is>
      </c>
      <c r="I4062" t="n">
        <v>0.7</v>
      </c>
      <c r="J4062" t="inlineStr">
        <is>
          <t>pracovni_interpretace</t>
        </is>
      </c>
      <c r="K4062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2" t="inlineStr">
        <is>
          <t>PROBE_17</t>
        </is>
      </c>
      <c r="M4062" t="inlineStr">
        <is>
          <t>3.NP</t>
        </is>
      </c>
    </row>
    <row r="4063">
      <c r="A4063" t="n">
        <v>4061</v>
      </c>
      <c r="B4063" t="inlineStr">
        <is>
          <t>[doplnit]</t>
        </is>
      </c>
      <c r="C4063" t="inlineStr">
        <is>
          <t>PSV-763</t>
        </is>
      </c>
      <c r="D4063" t="inlineStr">
        <is>
          <t>SDK podhled Knauf D112 — systémové zavěšení 54mm + Pevné desky 12.5 mm + Tmelení</t>
        </is>
      </c>
      <c r="E4063" t="inlineStr">
        <is>
          <t>m2</t>
        </is>
      </c>
      <c r="F4063" t="n">
        <v>12.96</v>
      </c>
      <c r="G4063" t="inlineStr">
        <is>
          <t>D · 3.NP · D.3.3.07</t>
        </is>
      </c>
      <c r="H4063" t="inlineStr">
        <is>
          <t>CF=CF20; vrstva=celá CF skladba</t>
        </is>
      </c>
      <c r="I4063" t="n">
        <v>0.7</v>
      </c>
      <c r="J4063" t="inlineStr">
        <is>
          <t>pracovni_interpretace</t>
        </is>
      </c>
      <c r="K4063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3" t="inlineStr">
        <is>
          <t>PROBE_17</t>
        </is>
      </c>
      <c r="M4063" t="inlineStr">
        <is>
          <t>3.NP</t>
        </is>
      </c>
    </row>
    <row r="4064">
      <c r="A4064" t="n">
        <v>4062</v>
      </c>
      <c r="B4064" t="inlineStr">
        <is>
          <t>[doplnit]</t>
        </is>
      </c>
      <c r="C4064" t="inlineStr">
        <is>
          <t>PSV-784</t>
        </is>
      </c>
      <c r="D4064" t="inlineStr">
        <is>
          <t>Penetrace podhledu pod malbu (CF20/F17)</t>
        </is>
      </c>
      <c r="E4064" t="inlineStr">
        <is>
          <t>m2</t>
        </is>
      </c>
      <c r="F4064" t="n">
        <v>12.96</v>
      </c>
      <c r="G4064" t="inlineStr">
        <is>
          <t>D · 3.NP · D.3.3.07</t>
        </is>
      </c>
      <c r="H4064" t="inlineStr">
        <is>
          <t>CF=CF20; F_povrch_podhledu=F17; vrstva=malba disperzní</t>
        </is>
      </c>
      <c r="I4064" t="n">
        <v>0.7</v>
      </c>
      <c r="J4064" t="inlineStr">
        <is>
          <t>pracovni_interpretace</t>
        </is>
      </c>
      <c r="K4064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4" t="inlineStr">
        <is>
          <t>PROBE_17</t>
        </is>
      </c>
      <c r="M4064" t="inlineStr">
        <is>
          <t>3.NP</t>
        </is>
      </c>
    </row>
    <row r="4065">
      <c r="A4065" t="n">
        <v>4063</v>
      </c>
      <c r="B4065" t="inlineStr">
        <is>
          <t>[doplnit]</t>
        </is>
      </c>
      <c r="C4065" t="inlineStr">
        <is>
          <t>PSV-784</t>
        </is>
      </c>
      <c r="D4065" t="inlineStr">
        <is>
          <t>Malba podhledu disperzní 1. nátěr (CF20/F17)</t>
        </is>
      </c>
      <c r="E4065" t="inlineStr">
        <is>
          <t>m2</t>
        </is>
      </c>
      <c r="F4065" t="n">
        <v>12.96</v>
      </c>
      <c r="G4065" t="inlineStr">
        <is>
          <t>D · 3.NP · D.3.3.07</t>
        </is>
      </c>
      <c r="H4065" t="inlineStr">
        <is>
          <t>CF=CF20; F_povrch_podhledu=F17; vrstva=malba disperzní</t>
        </is>
      </c>
      <c r="I4065" t="n">
        <v>0.7</v>
      </c>
      <c r="J4065" t="inlineStr">
        <is>
          <t>pracovni_interpretace</t>
        </is>
      </c>
      <c r="K4065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5" t="inlineStr">
        <is>
          <t>PROBE_17</t>
        </is>
      </c>
      <c r="M4065" t="inlineStr">
        <is>
          <t>3.NP</t>
        </is>
      </c>
    </row>
    <row r="4066">
      <c r="A4066" t="n">
        <v>4064</v>
      </c>
      <c r="B4066" t="inlineStr">
        <is>
          <t>[doplnit]</t>
        </is>
      </c>
      <c r="C4066" t="inlineStr">
        <is>
          <t>PSV-784</t>
        </is>
      </c>
      <c r="D4066" t="inlineStr">
        <is>
          <t>Malba podhledu disperzní 2. nátěr (CF20/F17)</t>
        </is>
      </c>
      <c r="E4066" t="inlineStr">
        <is>
          <t>m2</t>
        </is>
      </c>
      <c r="F4066" t="n">
        <v>12.96</v>
      </c>
      <c r="G4066" t="inlineStr">
        <is>
          <t>D · 3.NP · D.3.3.07</t>
        </is>
      </c>
      <c r="H4066" t="inlineStr">
        <is>
          <t>CF=CF20; F_povrch_podhledu=F17; vrstva=malba disperzní</t>
        </is>
      </c>
      <c r="I4066" t="n">
        <v>0.7</v>
      </c>
      <c r="J4066" t="inlineStr">
        <is>
          <t>pracovni_interpretace</t>
        </is>
      </c>
      <c r="K4066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6" t="inlineStr">
        <is>
          <t>PROBE_17</t>
        </is>
      </c>
      <c r="M4066" t="inlineStr">
        <is>
          <t>3.NP</t>
        </is>
      </c>
    </row>
    <row r="4067">
      <c r="A4067" t="n">
        <v>4065</v>
      </c>
      <c r="B4067" t="inlineStr">
        <is>
          <t>[doplnit]</t>
        </is>
      </c>
      <c r="C4067" t="inlineStr">
        <is>
          <t>PSV-784</t>
        </is>
      </c>
      <c r="D4067" t="inlineStr">
        <is>
          <t>Malba disperzní — dodávka barvy (paired with Malba podhledu CF20/F17)</t>
        </is>
      </c>
      <c r="E4067" t="inlineStr">
        <is>
          <t>m2</t>
        </is>
      </c>
      <c r="F4067" t="n">
        <v>12.96</v>
      </c>
      <c r="G4067" t="inlineStr">
        <is>
          <t>D · 3.NP · D.3.3.07</t>
        </is>
      </c>
      <c r="H4067" t="inlineStr">
        <is>
          <t>CF=CF20; F_povrch_podhledu=F17; vrstva=malba disperzní</t>
        </is>
      </c>
      <c r="I4067" t="n">
        <v>0.7</v>
      </c>
      <c r="J4067" t="inlineStr">
        <is>
          <t>pracovni_interpretace</t>
        </is>
      </c>
      <c r="K4067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7" t="inlineStr">
        <is>
          <t>PROBE_17</t>
        </is>
      </c>
      <c r="M4067" t="inlineStr">
        <is>
          <t>3.NP</t>
        </is>
      </c>
    </row>
    <row r="4068">
      <c r="A4068" t="n">
        <v>4066</v>
      </c>
      <c r="B4068" t="inlineStr">
        <is>
          <t>[doplnit]</t>
        </is>
      </c>
      <c r="C4068" t="inlineStr">
        <is>
          <t>HSV-631</t>
        </is>
      </c>
      <c r="D4068" t="inlineStr">
        <is>
          <t>Penetrace pod potěr (FF30)</t>
        </is>
      </c>
      <c r="E4068" t="inlineStr">
        <is>
          <t>m2</t>
        </is>
      </c>
      <c r="F4068" t="n">
        <v>1.45</v>
      </c>
      <c r="G4068" t="inlineStr">
        <is>
          <t>D · 2.NP · D.2.1.03</t>
        </is>
      </c>
      <c r="H4068" t="inlineStr">
        <is>
          <t>FF=FF30; vrstva=cementový potěr tl. 50.0 mm</t>
        </is>
      </c>
      <c r="I4068" t="n">
        <v>0.7</v>
      </c>
      <c r="J4068" t="inlineStr">
        <is>
          <t>pracovni_interpretace</t>
        </is>
      </c>
      <c r="K4068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8" t="inlineStr">
        <is>
          <t>PROBE_17</t>
        </is>
      </c>
      <c r="M4068" t="inlineStr">
        <is>
          <t>2.NP</t>
        </is>
      </c>
    </row>
    <row r="4069">
      <c r="A4069" t="n">
        <v>4067</v>
      </c>
      <c r="B4069" t="inlineStr">
        <is>
          <t>[doplnit]</t>
        </is>
      </c>
      <c r="C4069" t="inlineStr">
        <is>
          <t>HSV-631</t>
        </is>
      </c>
      <c r="D4069" t="inlineStr">
        <is>
          <t>Cementový potěr F5 tl. 50 mm (FF30)</t>
        </is>
      </c>
      <c r="E4069" t="inlineStr">
        <is>
          <t>m2</t>
        </is>
      </c>
      <c r="F4069" t="n">
        <v>1.45</v>
      </c>
      <c r="G4069" t="inlineStr">
        <is>
          <t>D · 2.NP · D.2.1.03</t>
        </is>
      </c>
      <c r="H4069" t="inlineStr">
        <is>
          <t>FF=FF30; vrstva=cementový potěr tl. 50.0 mm</t>
        </is>
      </c>
      <c r="I4069" t="n">
        <v>0.7</v>
      </c>
      <c r="J4069" t="inlineStr">
        <is>
          <t>pracovni_interpretace</t>
        </is>
      </c>
      <c r="K4069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9" t="inlineStr">
        <is>
          <t>PROBE_17</t>
        </is>
      </c>
      <c r="M4069" t="inlineStr">
        <is>
          <t>2.NP</t>
        </is>
      </c>
    </row>
    <row r="4070">
      <c r="A4070" t="n">
        <v>4068</v>
      </c>
      <c r="B4070" t="inlineStr">
        <is>
          <t>[doplnit]</t>
        </is>
      </c>
      <c r="C4070" t="inlineStr">
        <is>
          <t>HSV-631</t>
        </is>
      </c>
      <c r="D4070" t="inlineStr">
        <is>
          <t>Kari síť 150/150/4 mm pro potěr (FF30)</t>
        </is>
      </c>
      <c r="E4070" t="inlineStr">
        <is>
          <t>m2</t>
        </is>
      </c>
      <c r="F4070" t="n">
        <v>1.522</v>
      </c>
      <c r="G4070" t="inlineStr">
        <is>
          <t>D · 2.NP · D.2.1.03</t>
        </is>
      </c>
      <c r="H4070" t="inlineStr">
        <is>
          <t>FF=FF30; vrstva=cementový potěr tl. 50.0 mm</t>
        </is>
      </c>
      <c r="I4070" t="n">
        <v>0.7</v>
      </c>
      <c r="J4070" t="inlineStr">
        <is>
          <t>pracovni_interpretace</t>
        </is>
      </c>
      <c r="K4070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0" t="inlineStr">
        <is>
          <t>PROBE_17</t>
        </is>
      </c>
      <c r="M4070" t="inlineStr">
        <is>
          <t>2.NP</t>
        </is>
      </c>
    </row>
    <row r="4071">
      <c r="A4071" t="n">
        <v>4069</v>
      </c>
      <c r="B4071" t="inlineStr">
        <is>
          <t>[doplnit]</t>
        </is>
      </c>
      <c r="C4071" t="inlineStr">
        <is>
          <t>PSV-713</t>
        </is>
      </c>
      <c r="D4071" t="inlineStr">
        <is>
          <t>Kročejová izolace 25mm — minerální hydrofobizovaná vlna (FF30)</t>
        </is>
      </c>
      <c r="E4071" t="inlineStr">
        <is>
          <t>m2</t>
        </is>
      </c>
      <c r="F4071" t="n">
        <v>1.45</v>
      </c>
      <c r="G4071" t="inlineStr">
        <is>
          <t>D · 2.NP · D.2.1.03</t>
        </is>
      </c>
      <c r="H4071" t="inlineStr">
        <is>
          <t>FF=FF30; vrstva=kročejová izolace 25mm</t>
        </is>
      </c>
      <c r="I4071" t="n">
        <v>0.7</v>
      </c>
      <c r="J4071" t="inlineStr">
        <is>
          <t>pracovni_interpretace</t>
        </is>
      </c>
      <c r="K4071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1" t="inlineStr">
        <is>
          <t>PROBE_17</t>
        </is>
      </c>
      <c r="M4071" t="inlineStr">
        <is>
          <t>2.NP</t>
        </is>
      </c>
    </row>
    <row r="4072">
      <c r="A4072" t="n">
        <v>4070</v>
      </c>
      <c r="B4072" t="inlineStr">
        <is>
          <t>[doplnit]</t>
        </is>
      </c>
      <c r="C4072" t="inlineStr">
        <is>
          <t>HSV-631</t>
        </is>
      </c>
      <c r="D4072" t="inlineStr">
        <is>
          <t>Polystyrenbeton PSB 50 instalační vrstva 40mm (Liapor Mix) (FF30)</t>
        </is>
      </c>
      <c r="E4072" t="inlineStr">
        <is>
          <t>m3</t>
        </is>
      </c>
      <c r="F4072" t="n">
        <v>0.058</v>
      </c>
      <c r="G4072" t="inlineStr">
        <is>
          <t>D · 2.NP · D.2.1.03</t>
        </is>
      </c>
      <c r="H4072" t="inlineStr">
        <is>
          <t>FF=FF30; vrstva=instalační vrstva PSB 50 40mm</t>
        </is>
      </c>
      <c r="I4072" t="n">
        <v>0.7</v>
      </c>
      <c r="J4072" t="inlineStr">
        <is>
          <t>pracovni_interpretace</t>
        </is>
      </c>
      <c r="K4072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2" t="inlineStr">
        <is>
          <t>PROBE_17</t>
        </is>
      </c>
      <c r="M4072" t="inlineStr">
        <is>
          <t>2.NP</t>
        </is>
      </c>
    </row>
    <row r="4073">
      <c r="A4073" t="n">
        <v>4071</v>
      </c>
      <c r="B4073" t="inlineStr">
        <is>
          <t>[doplnit]</t>
        </is>
      </c>
      <c r="C4073" t="inlineStr">
        <is>
          <t>HSV-631</t>
        </is>
      </c>
      <c r="D4073" t="inlineStr">
        <is>
          <t>Penetrace pod potěr (FF30)</t>
        </is>
      </c>
      <c r="E4073" t="inlineStr">
        <is>
          <t>m2</t>
        </is>
      </c>
      <c r="F4073" t="n">
        <v>1.46</v>
      </c>
      <c r="G4073" t="inlineStr">
        <is>
          <t>D · 2.NP · D.2.4.03</t>
        </is>
      </c>
      <c r="H4073" t="inlineStr">
        <is>
          <t>FF=FF30; vrstva=cementový potěr tl. 50.0 mm</t>
        </is>
      </c>
      <c r="I4073" t="n">
        <v>0.7</v>
      </c>
      <c r="J4073" t="inlineStr">
        <is>
          <t>pracovni_interpretace</t>
        </is>
      </c>
      <c r="K4073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3" t="inlineStr">
        <is>
          <t>PROBE_17</t>
        </is>
      </c>
      <c r="M4073" t="inlineStr">
        <is>
          <t>2.NP</t>
        </is>
      </c>
    </row>
    <row r="4074">
      <c r="A4074" t="n">
        <v>4072</v>
      </c>
      <c r="B4074" t="inlineStr">
        <is>
          <t>[doplnit]</t>
        </is>
      </c>
      <c r="C4074" t="inlineStr">
        <is>
          <t>HSV-631</t>
        </is>
      </c>
      <c r="D4074" t="inlineStr">
        <is>
          <t>Cementový potěr F5 tl. 50 mm (FF30)</t>
        </is>
      </c>
      <c r="E4074" t="inlineStr">
        <is>
          <t>m2</t>
        </is>
      </c>
      <c r="F4074" t="n">
        <v>1.46</v>
      </c>
      <c r="G4074" t="inlineStr">
        <is>
          <t>D · 2.NP · D.2.4.03</t>
        </is>
      </c>
      <c r="H4074" t="inlineStr">
        <is>
          <t>FF=FF30; vrstva=cementový potěr tl. 50.0 mm</t>
        </is>
      </c>
      <c r="I4074" t="n">
        <v>0.7</v>
      </c>
      <c r="J4074" t="inlineStr">
        <is>
          <t>pracovni_interpretace</t>
        </is>
      </c>
      <c r="K4074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4" t="inlineStr">
        <is>
          <t>PROBE_17</t>
        </is>
      </c>
      <c r="M4074" t="inlineStr">
        <is>
          <t>2.NP</t>
        </is>
      </c>
    </row>
    <row r="4075">
      <c r="A4075" t="n">
        <v>4073</v>
      </c>
      <c r="B4075" t="inlineStr">
        <is>
          <t>[doplnit]</t>
        </is>
      </c>
      <c r="C4075" t="inlineStr">
        <is>
          <t>HSV-631</t>
        </is>
      </c>
      <c r="D4075" t="inlineStr">
        <is>
          <t>Kari síť 150/150/4 mm pro potěr (FF30)</t>
        </is>
      </c>
      <c r="E4075" t="inlineStr">
        <is>
          <t>m2</t>
        </is>
      </c>
      <c r="F4075" t="n">
        <v>1.533</v>
      </c>
      <c r="G4075" t="inlineStr">
        <is>
          <t>D · 2.NP · D.2.4.03</t>
        </is>
      </c>
      <c r="H4075" t="inlineStr">
        <is>
          <t>FF=FF30; vrstva=cementový potěr tl. 50.0 mm</t>
        </is>
      </c>
      <c r="I4075" t="n">
        <v>0.7</v>
      </c>
      <c r="J4075" t="inlineStr">
        <is>
          <t>pracovni_interpretace</t>
        </is>
      </c>
      <c r="K4075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5" t="inlineStr">
        <is>
          <t>PROBE_17</t>
        </is>
      </c>
      <c r="M4075" t="inlineStr">
        <is>
          <t>2.NP</t>
        </is>
      </c>
    </row>
    <row r="4076">
      <c r="A4076" t="n">
        <v>4074</v>
      </c>
      <c r="B4076" t="inlineStr">
        <is>
          <t>[doplnit]</t>
        </is>
      </c>
      <c r="C4076" t="inlineStr">
        <is>
          <t>PSV-713</t>
        </is>
      </c>
      <c r="D4076" t="inlineStr">
        <is>
          <t>Kročejová izolace 25mm — minerální hydrofobizovaná vlna (FF30)</t>
        </is>
      </c>
      <c r="E4076" t="inlineStr">
        <is>
          <t>m2</t>
        </is>
      </c>
      <c r="F4076" t="n">
        <v>1.46</v>
      </c>
      <c r="G4076" t="inlineStr">
        <is>
          <t>D · 2.NP · D.2.4.03</t>
        </is>
      </c>
      <c r="H4076" t="inlineStr">
        <is>
          <t>FF=FF30; vrstva=kročejová izolace 25mm</t>
        </is>
      </c>
      <c r="I4076" t="n">
        <v>0.7</v>
      </c>
      <c r="J4076" t="inlineStr">
        <is>
          <t>pracovni_interpretace</t>
        </is>
      </c>
      <c r="K4076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6" t="inlineStr">
        <is>
          <t>PROBE_17</t>
        </is>
      </c>
      <c r="M4076" t="inlineStr">
        <is>
          <t>2.NP</t>
        </is>
      </c>
    </row>
    <row r="4077">
      <c r="A4077" t="n">
        <v>4075</v>
      </c>
      <c r="B4077" t="inlineStr">
        <is>
          <t>[doplnit]</t>
        </is>
      </c>
      <c r="C4077" t="inlineStr">
        <is>
          <t>HSV-631</t>
        </is>
      </c>
      <c r="D4077" t="inlineStr">
        <is>
          <t>Polystyrenbeton PSB 50 instalační vrstva 40mm (Liapor Mix) (FF30)</t>
        </is>
      </c>
      <c r="E4077" t="inlineStr">
        <is>
          <t>m3</t>
        </is>
      </c>
      <c r="F4077" t="n">
        <v>0.058</v>
      </c>
      <c r="G4077" t="inlineStr">
        <is>
          <t>D · 2.NP · D.2.4.03</t>
        </is>
      </c>
      <c r="H4077" t="inlineStr">
        <is>
          <t>FF=FF30; vrstva=instalační vrstva PSB 50 40mm</t>
        </is>
      </c>
      <c r="I4077" t="n">
        <v>0.7</v>
      </c>
      <c r="J4077" t="inlineStr">
        <is>
          <t>pracovni_interpretace</t>
        </is>
      </c>
      <c r="K4077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7" t="inlineStr">
        <is>
          <t>PROBE_17</t>
        </is>
      </c>
      <c r="M4077" t="inlineStr">
        <is>
          <t>2.NP</t>
        </is>
      </c>
    </row>
    <row r="4078">
      <c r="A4078" t="n">
        <v>4076</v>
      </c>
      <c r="B4078" t="inlineStr">
        <is>
          <t>[doplnit]</t>
        </is>
      </c>
      <c r="C4078" t="inlineStr">
        <is>
          <t>HSV-631</t>
        </is>
      </c>
      <c r="D4078" t="inlineStr">
        <is>
          <t>Penetrace pod potěr (FF30)</t>
        </is>
      </c>
      <c r="E4078" t="inlineStr">
        <is>
          <t>m2</t>
        </is>
      </c>
      <c r="F4078" t="n">
        <v>2.11</v>
      </c>
      <c r="G4078" t="inlineStr">
        <is>
          <t>D · 3.NP · D.3.1.03</t>
        </is>
      </c>
      <c r="H4078" t="inlineStr">
        <is>
          <t>FF=FF30; vrstva=cementový potěr tl. 50.0 mm</t>
        </is>
      </c>
      <c r="I4078" t="n">
        <v>0.7</v>
      </c>
      <c r="J4078" t="inlineStr">
        <is>
          <t>pracovni_interpretace</t>
        </is>
      </c>
      <c r="K4078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8" t="inlineStr">
        <is>
          <t>PROBE_17</t>
        </is>
      </c>
      <c r="M4078" t="inlineStr">
        <is>
          <t>3.NP</t>
        </is>
      </c>
    </row>
    <row r="4079">
      <c r="A4079" t="n">
        <v>4077</v>
      </c>
      <c r="B4079" t="inlineStr">
        <is>
          <t>[doplnit]</t>
        </is>
      </c>
      <c r="C4079" t="inlineStr">
        <is>
          <t>HSV-631</t>
        </is>
      </c>
      <c r="D4079" t="inlineStr">
        <is>
          <t>Cementový potěr F5 tl. 50 mm (FF30)</t>
        </is>
      </c>
      <c r="E4079" t="inlineStr">
        <is>
          <t>m2</t>
        </is>
      </c>
      <c r="F4079" t="n">
        <v>2.11</v>
      </c>
      <c r="G4079" t="inlineStr">
        <is>
          <t>D · 3.NP · D.3.1.03</t>
        </is>
      </c>
      <c r="H4079" t="inlineStr">
        <is>
          <t>FF=FF30; vrstva=cementový potěr tl. 50.0 mm</t>
        </is>
      </c>
      <c r="I4079" t="n">
        <v>0.7</v>
      </c>
      <c r="J4079" t="inlineStr">
        <is>
          <t>pracovni_interpretace</t>
        </is>
      </c>
      <c r="K4079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9" t="inlineStr">
        <is>
          <t>PROBE_17</t>
        </is>
      </c>
      <c r="M4079" t="inlineStr">
        <is>
          <t>3.NP</t>
        </is>
      </c>
    </row>
    <row r="4080">
      <c r="A4080" t="n">
        <v>4078</v>
      </c>
      <c r="B4080" t="inlineStr">
        <is>
          <t>[doplnit]</t>
        </is>
      </c>
      <c r="C4080" t="inlineStr">
        <is>
          <t>HSV-631</t>
        </is>
      </c>
      <c r="D4080" t="inlineStr">
        <is>
          <t>Kari síť 150/150/4 mm pro potěr (FF30)</t>
        </is>
      </c>
      <c r="E4080" t="inlineStr">
        <is>
          <t>m2</t>
        </is>
      </c>
      <c r="F4080" t="n">
        <v>2.216</v>
      </c>
      <c r="G4080" t="inlineStr">
        <is>
          <t>D · 3.NP · D.3.1.03</t>
        </is>
      </c>
      <c r="H4080" t="inlineStr">
        <is>
          <t>FF=FF30; vrstva=cementový potěr tl. 50.0 mm</t>
        </is>
      </c>
      <c r="I4080" t="n">
        <v>0.7</v>
      </c>
      <c r="J4080" t="inlineStr">
        <is>
          <t>pracovni_interpretace</t>
        </is>
      </c>
      <c r="K4080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0" t="inlineStr">
        <is>
          <t>PROBE_17</t>
        </is>
      </c>
      <c r="M4080" t="inlineStr">
        <is>
          <t>3.NP</t>
        </is>
      </c>
    </row>
    <row r="4081">
      <c r="A4081" t="n">
        <v>4079</v>
      </c>
      <c r="B4081" t="inlineStr">
        <is>
          <t>[doplnit]</t>
        </is>
      </c>
      <c r="C4081" t="inlineStr">
        <is>
          <t>PSV-713</t>
        </is>
      </c>
      <c r="D4081" t="inlineStr">
        <is>
          <t>Kročejová izolace 25mm — minerální hydrofobizovaná vlna (FF30)</t>
        </is>
      </c>
      <c r="E4081" t="inlineStr">
        <is>
          <t>m2</t>
        </is>
      </c>
      <c r="F4081" t="n">
        <v>2.11</v>
      </c>
      <c r="G4081" t="inlineStr">
        <is>
          <t>D · 3.NP · D.3.1.03</t>
        </is>
      </c>
      <c r="H4081" t="inlineStr">
        <is>
          <t>FF=FF30; vrstva=kročejová izolace 25mm</t>
        </is>
      </c>
      <c r="I4081" t="n">
        <v>0.7</v>
      </c>
      <c r="J4081" t="inlineStr">
        <is>
          <t>pracovni_interpretace</t>
        </is>
      </c>
      <c r="K4081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1" t="inlineStr">
        <is>
          <t>PROBE_17</t>
        </is>
      </c>
      <c r="M4081" t="inlineStr">
        <is>
          <t>3.NP</t>
        </is>
      </c>
    </row>
    <row r="4082">
      <c r="A4082" t="n">
        <v>4080</v>
      </c>
      <c r="B4082" t="inlineStr">
        <is>
          <t>[doplnit]</t>
        </is>
      </c>
      <c r="C4082" t="inlineStr">
        <is>
          <t>HSV-631</t>
        </is>
      </c>
      <c r="D4082" t="inlineStr">
        <is>
          <t>Polystyrenbeton PSB 50 instalační vrstva 40mm (Liapor Mix) (FF30)</t>
        </is>
      </c>
      <c r="E4082" t="inlineStr">
        <is>
          <t>m3</t>
        </is>
      </c>
      <c r="F4082" t="n">
        <v>0.08400000000000001</v>
      </c>
      <c r="G4082" t="inlineStr">
        <is>
          <t>D · 3.NP · D.3.1.03</t>
        </is>
      </c>
      <c r="H4082" t="inlineStr">
        <is>
          <t>FF=FF30; vrstva=instalační vrstva PSB 50 40mm</t>
        </is>
      </c>
      <c r="I4082" t="n">
        <v>0.7</v>
      </c>
      <c r="J4082" t="inlineStr">
        <is>
          <t>pracovni_interpretace</t>
        </is>
      </c>
      <c r="K4082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2" t="inlineStr">
        <is>
          <t>PROBE_17</t>
        </is>
      </c>
      <c r="M4082" t="inlineStr">
        <is>
          <t>3.NP</t>
        </is>
      </c>
    </row>
    <row r="4083">
      <c r="A4083" t="n">
        <v>4081</v>
      </c>
      <c r="B4083" t="inlineStr">
        <is>
          <t>[doplnit]</t>
        </is>
      </c>
      <c r="C4083" t="inlineStr">
        <is>
          <t>HSV-631</t>
        </is>
      </c>
      <c r="D4083" t="inlineStr">
        <is>
          <t>Penetrace pod potěr (FF30)</t>
        </is>
      </c>
      <c r="E4083" t="inlineStr">
        <is>
          <t>m2</t>
        </is>
      </c>
      <c r="F4083" t="n">
        <v>2.09</v>
      </c>
      <c r="G4083" t="inlineStr">
        <is>
          <t>D · 3.NP · D.3.3.03</t>
        </is>
      </c>
      <c r="H4083" t="inlineStr">
        <is>
          <t>FF=FF30; vrstva=cementový potěr tl. 50.0 mm</t>
        </is>
      </c>
      <c r="I4083" t="n">
        <v>0.7</v>
      </c>
      <c r="J4083" t="inlineStr">
        <is>
          <t>pracovni_interpretace</t>
        </is>
      </c>
      <c r="K4083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3" t="inlineStr">
        <is>
          <t>PROBE_17</t>
        </is>
      </c>
      <c r="M4083" t="inlineStr">
        <is>
          <t>3.NP</t>
        </is>
      </c>
    </row>
    <row r="4084">
      <c r="A4084" t="n">
        <v>4082</v>
      </c>
      <c r="B4084" t="inlineStr">
        <is>
          <t>[doplnit]</t>
        </is>
      </c>
      <c r="C4084" t="inlineStr">
        <is>
          <t>HSV-631</t>
        </is>
      </c>
      <c r="D4084" t="inlineStr">
        <is>
          <t>Cementový potěr F5 tl. 50 mm (FF30)</t>
        </is>
      </c>
      <c r="E4084" t="inlineStr">
        <is>
          <t>m2</t>
        </is>
      </c>
      <c r="F4084" t="n">
        <v>2.09</v>
      </c>
      <c r="G4084" t="inlineStr">
        <is>
          <t>D · 3.NP · D.3.3.03</t>
        </is>
      </c>
      <c r="H4084" t="inlineStr">
        <is>
          <t>FF=FF30; vrstva=cementový potěr tl. 50.0 mm</t>
        </is>
      </c>
      <c r="I4084" t="n">
        <v>0.7</v>
      </c>
      <c r="J4084" t="inlineStr">
        <is>
          <t>pracovni_interpretace</t>
        </is>
      </c>
      <c r="K4084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4" t="inlineStr">
        <is>
          <t>PROBE_17</t>
        </is>
      </c>
      <c r="M4084" t="inlineStr">
        <is>
          <t>3.NP</t>
        </is>
      </c>
    </row>
    <row r="4085">
      <c r="A4085" t="n">
        <v>4083</v>
      </c>
      <c r="B4085" t="inlineStr">
        <is>
          <t>[doplnit]</t>
        </is>
      </c>
      <c r="C4085" t="inlineStr">
        <is>
          <t>HSV-631</t>
        </is>
      </c>
      <c r="D4085" t="inlineStr">
        <is>
          <t>Kari síť 150/150/4 mm pro potěr (FF30)</t>
        </is>
      </c>
      <c r="E4085" t="inlineStr">
        <is>
          <t>m2</t>
        </is>
      </c>
      <c r="F4085" t="n">
        <v>2.195</v>
      </c>
      <c r="G4085" t="inlineStr">
        <is>
          <t>D · 3.NP · D.3.3.03</t>
        </is>
      </c>
      <c r="H4085" t="inlineStr">
        <is>
          <t>FF=FF30; vrstva=cementový potěr tl. 50.0 mm</t>
        </is>
      </c>
      <c r="I4085" t="n">
        <v>0.7</v>
      </c>
      <c r="J4085" t="inlineStr">
        <is>
          <t>pracovni_interpretace</t>
        </is>
      </c>
      <c r="K4085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5" t="inlineStr">
        <is>
          <t>PROBE_17</t>
        </is>
      </c>
      <c r="M4085" t="inlineStr">
        <is>
          <t>3.NP</t>
        </is>
      </c>
    </row>
    <row r="4086">
      <c r="A4086" t="n">
        <v>4084</v>
      </c>
      <c r="B4086" t="inlineStr">
        <is>
          <t>[doplnit]</t>
        </is>
      </c>
      <c r="C4086" t="inlineStr">
        <is>
          <t>PSV-713</t>
        </is>
      </c>
      <c r="D4086" t="inlineStr">
        <is>
          <t>Kročejová izolace 25mm — minerální hydrofobizovaná vlna (FF30)</t>
        </is>
      </c>
      <c r="E4086" t="inlineStr">
        <is>
          <t>m2</t>
        </is>
      </c>
      <c r="F4086" t="n">
        <v>2.09</v>
      </c>
      <c r="G4086" t="inlineStr">
        <is>
          <t>D · 3.NP · D.3.3.03</t>
        </is>
      </c>
      <c r="H4086" t="inlineStr">
        <is>
          <t>FF=FF30; vrstva=kročejová izolace 25mm</t>
        </is>
      </c>
      <c r="I4086" t="n">
        <v>0.7</v>
      </c>
      <c r="J4086" t="inlineStr">
        <is>
          <t>pracovni_interpretace</t>
        </is>
      </c>
      <c r="K4086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6" t="inlineStr">
        <is>
          <t>PROBE_17</t>
        </is>
      </c>
      <c r="M4086" t="inlineStr">
        <is>
          <t>3.NP</t>
        </is>
      </c>
    </row>
    <row r="4087">
      <c r="A4087" t="n">
        <v>4085</v>
      </c>
      <c r="B4087" t="inlineStr">
        <is>
          <t>[doplnit]</t>
        </is>
      </c>
      <c r="C4087" t="inlineStr">
        <is>
          <t>HSV-631</t>
        </is>
      </c>
      <c r="D4087" t="inlineStr">
        <is>
          <t>Polystyrenbeton PSB 50 instalační vrstva 40mm (Liapor Mix) (FF30)</t>
        </is>
      </c>
      <c r="E4087" t="inlineStr">
        <is>
          <t>m3</t>
        </is>
      </c>
      <c r="F4087" t="n">
        <v>0.08400000000000001</v>
      </c>
      <c r="G4087" t="inlineStr">
        <is>
          <t>D · 3.NP · D.3.3.03</t>
        </is>
      </c>
      <c r="H4087" t="inlineStr">
        <is>
          <t>FF=FF30; vrstva=instalační vrstva PSB 50 40mm</t>
        </is>
      </c>
      <c r="I4087" t="n">
        <v>0.7</v>
      </c>
      <c r="J4087" t="inlineStr">
        <is>
          <t>pracovni_interpretace</t>
        </is>
      </c>
      <c r="K4087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7" t="inlineStr">
        <is>
          <t>PROBE_17</t>
        </is>
      </c>
      <c r="M4087" t="inlineStr">
        <is>
          <t>3.NP</t>
        </is>
      </c>
    </row>
    <row r="4088">
      <c r="A4088" t="n">
        <v>4086</v>
      </c>
      <c r="B4088" t="inlineStr">
        <is>
          <t>[doplnit]</t>
        </is>
      </c>
      <c r="C4088" t="inlineStr">
        <is>
          <t>HSV-631</t>
        </is>
      </c>
      <c r="D4088" t="inlineStr">
        <is>
          <t>Penetrace pod potěr (FF20)</t>
        </is>
      </c>
      <c r="E4088" t="inlineStr">
        <is>
          <t>m2</t>
        </is>
      </c>
      <c r="F4088" t="n">
        <v>1.51</v>
      </c>
      <c r="G4088" t="inlineStr">
        <is>
          <t>D · 1.PP · D.1.4.03</t>
        </is>
      </c>
      <c r="H4088" t="inlineStr">
        <is>
          <t>FF=FF20; vrstva=cementový potěr tl. 50.0 mm</t>
        </is>
      </c>
      <c r="I4088" t="n">
        <v>0.7</v>
      </c>
      <c r="J4088" t="inlineStr">
        <is>
          <t>pracovni_interpretace</t>
        </is>
      </c>
      <c r="K4088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8" t="inlineStr">
        <is>
          <t>PROBE_17</t>
        </is>
      </c>
      <c r="M4088" t="inlineStr">
        <is>
          <t>1.PP</t>
        </is>
      </c>
    </row>
    <row r="4089">
      <c r="A4089" t="n">
        <v>4087</v>
      </c>
      <c r="B4089" t="inlineStr">
        <is>
          <t>[doplnit]</t>
        </is>
      </c>
      <c r="C4089" t="inlineStr">
        <is>
          <t>HSV-631</t>
        </is>
      </c>
      <c r="D4089" t="inlineStr">
        <is>
          <t>Cementový potěr F5 tl. 50 mm (FF20)</t>
        </is>
      </c>
      <c r="E4089" t="inlineStr">
        <is>
          <t>m2</t>
        </is>
      </c>
      <c r="F4089" t="n">
        <v>1.51</v>
      </c>
      <c r="G4089" t="inlineStr">
        <is>
          <t>D · 1.PP · D.1.4.03</t>
        </is>
      </c>
      <c r="H4089" t="inlineStr">
        <is>
          <t>FF=FF20; vrstva=cementový potěr tl. 50.0 mm</t>
        </is>
      </c>
      <c r="I4089" t="n">
        <v>0.7</v>
      </c>
      <c r="J4089" t="inlineStr">
        <is>
          <t>pracovni_interpretace</t>
        </is>
      </c>
      <c r="K4089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9" t="inlineStr">
        <is>
          <t>PROBE_17</t>
        </is>
      </c>
      <c r="M4089" t="inlineStr">
        <is>
          <t>1.PP</t>
        </is>
      </c>
    </row>
    <row r="4090">
      <c r="A4090" t="n">
        <v>4088</v>
      </c>
      <c r="B4090" t="inlineStr">
        <is>
          <t>[doplnit]</t>
        </is>
      </c>
      <c r="C4090" t="inlineStr">
        <is>
          <t>HSV-631</t>
        </is>
      </c>
      <c r="D4090" t="inlineStr">
        <is>
          <t>Kari síť 150/150/4 mm pro potěr (FF20)</t>
        </is>
      </c>
      <c r="E4090" t="inlineStr">
        <is>
          <t>m2</t>
        </is>
      </c>
      <c r="F4090" t="n">
        <v>1.586</v>
      </c>
      <c r="G4090" t="inlineStr">
        <is>
          <t>D · 1.PP · D.1.4.03</t>
        </is>
      </c>
      <c r="H4090" t="inlineStr">
        <is>
          <t>FF=FF20; vrstva=cementový potěr tl. 50.0 mm</t>
        </is>
      </c>
      <c r="I4090" t="n">
        <v>0.7</v>
      </c>
      <c r="J4090" t="inlineStr">
        <is>
          <t>pracovni_interpretace</t>
        </is>
      </c>
      <c r="K4090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0" t="inlineStr">
        <is>
          <t>PROBE_17</t>
        </is>
      </c>
      <c r="M4090" t="inlineStr">
        <is>
          <t>1.PP</t>
        </is>
      </c>
    </row>
    <row r="4091">
      <c r="A4091" t="n">
        <v>4089</v>
      </c>
      <c r="B4091" t="inlineStr">
        <is>
          <t>[doplnit]</t>
        </is>
      </c>
      <c r="C4091" t="inlineStr">
        <is>
          <t>PSV-713</t>
        </is>
      </c>
      <c r="D4091" t="inlineStr">
        <is>
          <t>Kročejová izolace 25mm — minerální hydrofobizovaná vlna (FF20)</t>
        </is>
      </c>
      <c r="E4091" t="inlineStr">
        <is>
          <t>m2</t>
        </is>
      </c>
      <c r="F4091" t="n">
        <v>1.51</v>
      </c>
      <c r="G4091" t="inlineStr">
        <is>
          <t>D · 1.PP · D.1.4.03</t>
        </is>
      </c>
      <c r="H4091" t="inlineStr">
        <is>
          <t>FF=FF20; vrstva=kročejová izolace 25mm</t>
        </is>
      </c>
      <c r="I4091" t="n">
        <v>0.7</v>
      </c>
      <c r="J4091" t="inlineStr">
        <is>
          <t>pracovni_interpretace</t>
        </is>
      </c>
      <c r="K4091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1" t="inlineStr">
        <is>
          <t>PROBE_17</t>
        </is>
      </c>
      <c r="M4091" t="inlineStr">
        <is>
          <t>1.PP</t>
        </is>
      </c>
    </row>
    <row r="4092">
      <c r="A4092" t="n">
        <v>4090</v>
      </c>
      <c r="B4092" t="inlineStr">
        <is>
          <t>[doplnit]</t>
        </is>
      </c>
      <c r="C4092" t="inlineStr">
        <is>
          <t>HSV-631</t>
        </is>
      </c>
      <c r="D4092" t="inlineStr">
        <is>
          <t>Polystyrenbeton PSB 50 instalační vrstva 40mm (Liapor Mix) (FF20)</t>
        </is>
      </c>
      <c r="E4092" t="inlineStr">
        <is>
          <t>m3</t>
        </is>
      </c>
      <c r="F4092" t="n">
        <v>0.06</v>
      </c>
      <c r="G4092" t="inlineStr">
        <is>
          <t>D · 1.PP · D.1.4.03</t>
        </is>
      </c>
      <c r="H4092" t="inlineStr">
        <is>
          <t>FF=FF20; vrstva=instalační vrstva PSB 50 40mm</t>
        </is>
      </c>
      <c r="I4092" t="n">
        <v>0.7</v>
      </c>
      <c r="J4092" t="inlineStr">
        <is>
          <t>pracovni_interpretace</t>
        </is>
      </c>
      <c r="K4092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2" t="inlineStr">
        <is>
          <t>PROBE_17</t>
        </is>
      </c>
      <c r="M4092" t="inlineStr">
        <is>
          <t>1.PP</t>
        </is>
      </c>
    </row>
  </sheetData>
  <conditionalFormatting sqref="J3:J4092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4092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0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  <col width="14" customWidth="1" min="14" max="14"/>
    <col width="26" customWidth="1" min="15" max="15"/>
  </cols>
  <sheetData>
    <row r="1" ht="22" customHeight="1">
      <c r="A1" s="22" t="inlineStr">
        <is>
          <t>Total items:</t>
        </is>
      </c>
      <c r="B1" s="32" t="n">
        <v>4090</v>
      </c>
      <c r="D1" s="33" t="inlineStr">
        <is>
          <t>List 13 = List 12 + Discipline + Subdodavatel. Klikněte ▼ na header pro filtrování.</t>
        </is>
      </c>
      <c r="M1" s="34" t="inlineStr">
        <is>
          <t>Source: '1_Vykaz_vymer' + mapping data/subdodavatel_mapping.json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  <c r="N2" t="inlineStr">
        <is>
          <t>Discipline</t>
        </is>
      </c>
      <c r="O2" t="inlineStr">
        <is>
          <t>Subdodavatel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  <c r="N3" t="inlineStr">
        <is>
          <t>HSV</t>
        </is>
      </c>
      <c r="O3" t="inlineStr">
        <is>
          <t>omítkář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  <c r="N4" t="inlineStr">
        <is>
          <t>HSV</t>
        </is>
      </c>
      <c r="O4" t="inlineStr">
        <is>
          <t>omítkář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  <c r="N5" t="inlineStr">
        <is>
          <t>HSV</t>
        </is>
      </c>
      <c r="O5" t="inlineStr">
        <is>
          <t>omítkář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  <c r="N6" t="inlineStr">
        <is>
          <t>HSV</t>
        </is>
      </c>
      <c r="O6" t="inlineStr">
        <is>
          <t>omítkář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15.24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0.95</v>
      </c>
      <c r="J7" t="inlineStr">
        <is>
          <t>no_match</t>
        </is>
      </c>
      <c r="K7" t="inlineStr">
        <is>
          <t>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7" t="inlineStr">
        <is>
          <t>PROBE_13</t>
        </is>
      </c>
      <c r="M7" t="inlineStr">
        <is>
          <t>1.PP</t>
        </is>
      </c>
      <c r="N7" t="inlineStr">
        <is>
          <t>HSV</t>
        </is>
      </c>
      <c r="O7" t="inlineStr">
        <is>
          <t>betonář (mazaniny)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15.24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0.95</v>
      </c>
      <c r="J8" t="inlineStr">
        <is>
          <t>VYNECHANE_KRITICKE</t>
        </is>
      </c>
      <c r="K8" t="inlineStr">
        <is>
          <t>~0.762 m³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PROBE finding (Phase 0.7/3a) — gap vs starý VV; PHASE_0_13_PROBE5: zeroed FF01 mismap</t>
        </is>
      </c>
      <c r="L8" t="inlineStr">
        <is>
          <t>PROBE_13</t>
        </is>
      </c>
      <c r="M8" t="inlineStr">
        <is>
          <t>1.PP</t>
        </is>
      </c>
      <c r="N8" t="inlineStr">
        <is>
          <t>HSV</t>
        </is>
      </c>
      <c r="O8" t="inlineStr">
        <is>
          <t>betonář (mazaniny)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15.24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0.95</v>
      </c>
      <c r="J9" t="inlineStr">
        <is>
          <t>no_match</t>
        </is>
      </c>
      <c r="K9" t="inlineStr">
        <is>
          <t>overlap 5 % faktor | PROBE 13 bulk fix: FF01 base layer (cementový potěr / penetrace / kari síť) floor area = 15.24 m² from Tabulka 0020 XLSX literal (room S.D.09, CHODBA, FF=FF01). Pipeline Phase 3.x skipped FF01 extraction pro 1.PP sklepní scope; recovered komplex-wide via Tabulka lookup. | Bez match v starém VV — novy item; PHASE_0_13_PROBE5: zeroed FF01 mismap</t>
        </is>
      </c>
      <c r="L9" t="inlineStr">
        <is>
          <t>PROBE_13</t>
        </is>
      </c>
      <c r="M9" t="inlineStr">
        <is>
          <t>1.PP</t>
        </is>
      </c>
      <c r="N9" t="inlineStr">
        <is>
          <t>HSV</t>
        </is>
      </c>
      <c r="O9" t="inlineStr">
        <is>
          <t>betonář (mazaniny)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  <c r="N10" t="inlineStr">
        <is>
          <t>PSV</t>
        </is>
      </c>
      <c r="O10" t="inlineStr">
        <is>
          <t>malíř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  <c r="N11" t="inlineStr">
        <is>
          <t>PSV</t>
        </is>
      </c>
      <c r="O11" t="inlineStr">
        <is>
          <t>malíř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  <c r="N12" t="inlineStr">
        <is>
          <t>PSV</t>
        </is>
      </c>
      <c r="O12" t="inlineStr">
        <is>
          <t>malíř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  <c r="N13" t="inlineStr">
        <is>
          <t>HSV</t>
        </is>
      </c>
      <c r="O13" t="inlineStr">
        <is>
          <t>omítkář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  <c r="N14" t="inlineStr">
        <is>
          <t>HSV</t>
        </is>
      </c>
      <c r="O14" t="inlineStr">
        <is>
          <t>omítkář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  <c r="N15" t="inlineStr">
        <is>
          <t>HSV</t>
        </is>
      </c>
      <c r="O15" t="inlineStr">
        <is>
          <t>omítkář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  <c r="N16" t="inlineStr">
        <is>
          <t>HSV</t>
        </is>
      </c>
      <c r="O16" t="inlineStr">
        <is>
          <t>omítkář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4.4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0.95</v>
      </c>
      <c r="J17" t="inlineStr">
        <is>
          <t>no_match</t>
        </is>
      </c>
      <c r="K17" t="inlineStr">
        <is>
          <t>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7" t="inlineStr">
        <is>
          <t>PROBE_13</t>
        </is>
      </c>
      <c r="M17" t="inlineStr">
        <is>
          <t>1.PP</t>
        </is>
      </c>
      <c r="N17" t="inlineStr">
        <is>
          <t>HSV</t>
        </is>
      </c>
      <c r="O17" t="inlineStr">
        <is>
          <t>betonář (mazaniny)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4.4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0.95</v>
      </c>
      <c r="J18" t="inlineStr">
        <is>
          <t>VYNECHANE_KRITICKE</t>
        </is>
      </c>
      <c r="K18" t="inlineStr">
        <is>
          <t>~0.220 m³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PROBE finding (Phase 0.7/3a) — gap vs starý VV; PHASE_0_13_PROBE5: zeroed FF01 mismap</t>
        </is>
      </c>
      <c r="L18" t="inlineStr">
        <is>
          <t>PROBE_13</t>
        </is>
      </c>
      <c r="M18" t="inlineStr">
        <is>
          <t>1.PP</t>
        </is>
      </c>
      <c r="N18" t="inlineStr">
        <is>
          <t>HSV</t>
        </is>
      </c>
      <c r="O18" t="inlineStr">
        <is>
          <t>betonář (mazaniny)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4.4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0.95</v>
      </c>
      <c r="J19" t="inlineStr">
        <is>
          <t>no_match</t>
        </is>
      </c>
      <c r="K19" t="inlineStr">
        <is>
          <t>overlap 5 % faktor | PROBE 13 bulk fix: FF01 base layer (cementový potěr / penetrace / kari síť) floor area = 4.40 m² from Tabulka 0020 XLSX literal (room S.D.10, SKLEPNÍ KÓJE - C, FF=FF01). Pipeline Phase 3.x skipped FF01 extraction pro 1.PP sklepní scope; recovered komplex-wide via Tabulka lookup. | Bez match v starém VV — novy item; PHASE_0_13_PROBE5: zeroed FF01 mismap</t>
        </is>
      </c>
      <c r="L19" t="inlineStr">
        <is>
          <t>PROBE_13</t>
        </is>
      </c>
      <c r="M19" t="inlineStr">
        <is>
          <t>1.PP</t>
        </is>
      </c>
      <c r="N19" t="inlineStr">
        <is>
          <t>HSV</t>
        </is>
      </c>
      <c r="O19" t="inlineStr">
        <is>
          <t>betonář (mazaniny)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  <c r="N20" t="inlineStr">
        <is>
          <t>PSV</t>
        </is>
      </c>
      <c r="O20" t="inlineStr">
        <is>
          <t>malíř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  <c r="N21" t="inlineStr">
        <is>
          <t>PSV</t>
        </is>
      </c>
      <c r="O21" t="inlineStr">
        <is>
          <t>malíř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  <c r="N22" t="inlineStr">
        <is>
          <t>PSV</t>
        </is>
      </c>
      <c r="O22" t="inlineStr">
        <is>
          <t>malíř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  <c r="N23" t="inlineStr">
        <is>
          <t>HSV</t>
        </is>
      </c>
      <c r="O23" t="inlineStr">
        <is>
          <t>omítkář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  <c r="N24" t="inlineStr">
        <is>
          <t>HSV</t>
        </is>
      </c>
      <c r="O24" t="inlineStr">
        <is>
          <t>omítkář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  <c r="N25" t="inlineStr">
        <is>
          <t>HSV</t>
        </is>
      </c>
      <c r="O25" t="inlineStr">
        <is>
          <t>omítkář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  <c r="N26" t="inlineStr">
        <is>
          <t>HSV</t>
        </is>
      </c>
      <c r="O26" t="inlineStr">
        <is>
          <t>omítkář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3.54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0.95</v>
      </c>
      <c r="J27" t="inlineStr">
        <is>
          <t>no_match</t>
        </is>
      </c>
      <c r="K27" t="inlineStr">
        <is>
          <t>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7" t="inlineStr">
        <is>
          <t>PROBE_13</t>
        </is>
      </c>
      <c r="M27" t="inlineStr">
        <is>
          <t>1.PP</t>
        </is>
      </c>
      <c r="N27" t="inlineStr">
        <is>
          <t>HSV</t>
        </is>
      </c>
      <c r="O27" t="inlineStr">
        <is>
          <t>betonář (mazaniny)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3.54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0.95</v>
      </c>
      <c r="J28" t="inlineStr">
        <is>
          <t>VYNECHANE_KRITICKE</t>
        </is>
      </c>
      <c r="K28" t="inlineStr">
        <is>
          <t>~0.177 m³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PROBE finding (Phase 0.7/3a) — gap vs starý VV; PHASE_0_13_PROBE5: zeroed FF01 mismap</t>
        </is>
      </c>
      <c r="L28" t="inlineStr">
        <is>
          <t>PROBE_13</t>
        </is>
      </c>
      <c r="M28" t="inlineStr">
        <is>
          <t>1.PP</t>
        </is>
      </c>
      <c r="N28" t="inlineStr">
        <is>
          <t>HSV</t>
        </is>
      </c>
      <c r="O28" t="inlineStr">
        <is>
          <t>betonář (mazaniny)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3.54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0.95</v>
      </c>
      <c r="J29" t="inlineStr">
        <is>
          <t>no_match</t>
        </is>
      </c>
      <c r="K29" t="inlineStr">
        <is>
          <t>overlap 5 % faktor | PROBE 13 bulk fix: FF01 base layer (cementový potěr / penetrace / kari síť) floor area = 3.54 m² from Tabulka 0020 XLSX literal (room S.D.11, SKLEPNÍ KÓJE - C, FF=FF01). Pipeline Phase 3.x skipped FF01 extraction pro 1.PP sklepní scope; recovered komplex-wide via Tabulka lookup. | Bez match v starém VV — novy item; PHASE_0_13_PROBE5: zeroed FF01 mismap</t>
        </is>
      </c>
      <c r="L29" t="inlineStr">
        <is>
          <t>PROBE_13</t>
        </is>
      </c>
      <c r="M29" t="inlineStr">
        <is>
          <t>1.PP</t>
        </is>
      </c>
      <c r="N29" t="inlineStr">
        <is>
          <t>HSV</t>
        </is>
      </c>
      <c r="O29" t="inlineStr">
        <is>
          <t>betonář (mazaniny)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  <c r="N30" t="inlineStr">
        <is>
          <t>PSV</t>
        </is>
      </c>
      <c r="O30" t="inlineStr">
        <is>
          <t>malíř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  <c r="N31" t="inlineStr">
        <is>
          <t>PSV</t>
        </is>
      </c>
      <c r="O31" t="inlineStr">
        <is>
          <t>malíř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  <c r="N32" t="inlineStr">
        <is>
          <t>PSV</t>
        </is>
      </c>
      <c r="O32" t="inlineStr">
        <is>
          <t>malíř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  <c r="N33" t="inlineStr">
        <is>
          <t>HSV</t>
        </is>
      </c>
      <c r="O33" t="inlineStr">
        <is>
          <t>omítkář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  <c r="N34" t="inlineStr">
        <is>
          <t>HSV</t>
        </is>
      </c>
      <c r="O34" t="inlineStr">
        <is>
          <t>omítkář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  <c r="N35" t="inlineStr">
        <is>
          <t>HSV</t>
        </is>
      </c>
      <c r="O35" t="inlineStr">
        <is>
          <t>omítkář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  <c r="N36" t="inlineStr">
        <is>
          <t>HSV</t>
        </is>
      </c>
      <c r="O36" t="inlineStr">
        <is>
          <t>omítkář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2.87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0.95</v>
      </c>
      <c r="J37" t="inlineStr">
        <is>
          <t>no_match</t>
        </is>
      </c>
      <c r="K37" t="inlineStr">
        <is>
          <t>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7" t="inlineStr">
        <is>
          <t>PROBE_13</t>
        </is>
      </c>
      <c r="M37" t="inlineStr">
        <is>
          <t>1.PP</t>
        </is>
      </c>
      <c r="N37" t="inlineStr">
        <is>
          <t>HSV</t>
        </is>
      </c>
      <c r="O37" t="inlineStr">
        <is>
          <t>betonář (mazaniny)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2.87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0.95</v>
      </c>
      <c r="J38" t="inlineStr">
        <is>
          <t>VYNECHANE_KRITICKE</t>
        </is>
      </c>
      <c r="K38" t="inlineStr">
        <is>
          <t>~0.143 m³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PROBE finding (Phase 0.7/3a) — gap vs starý VV; PHASE_0_13_PROBE5: zeroed FF01 mismap</t>
        </is>
      </c>
      <c r="L38" t="inlineStr">
        <is>
          <t>PROBE_13</t>
        </is>
      </c>
      <c r="M38" t="inlineStr">
        <is>
          <t>1.PP</t>
        </is>
      </c>
      <c r="N38" t="inlineStr">
        <is>
          <t>HSV</t>
        </is>
      </c>
      <c r="O38" t="inlineStr">
        <is>
          <t>betonář (mazaniny)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2.87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0.95</v>
      </c>
      <c r="J39" t="inlineStr">
        <is>
          <t>no_match</t>
        </is>
      </c>
      <c r="K39" t="inlineStr">
        <is>
          <t>overlap 5 % faktor | PROBE 13 bulk fix: FF01 base layer (cementový potěr / penetrace / kari síť) floor area = 2.87 m² from Tabulka 0020 XLSX literal (room S.D.12, SKLEPNÍ KÓJE - C, FF=FF01). Pipeline Phase 3.x skipped FF01 extraction pro 1.PP sklepní scope; recovered komplex-wide via Tabulka lookup. | Bez match v starém VV — novy item; PHASE_0_13_PROBE5: zeroed FF01 mismap</t>
        </is>
      </c>
      <c r="L39" t="inlineStr">
        <is>
          <t>PROBE_13</t>
        </is>
      </c>
      <c r="M39" t="inlineStr">
        <is>
          <t>1.PP</t>
        </is>
      </c>
      <c r="N39" t="inlineStr">
        <is>
          <t>HSV</t>
        </is>
      </c>
      <c r="O39" t="inlineStr">
        <is>
          <t>betonář (mazaniny)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  <c r="N40" t="inlineStr">
        <is>
          <t>PSV</t>
        </is>
      </c>
      <c r="O40" t="inlineStr">
        <is>
          <t>malíř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  <c r="N41" t="inlineStr">
        <is>
          <t>PSV</t>
        </is>
      </c>
      <c r="O41" t="inlineStr">
        <is>
          <t>malíř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  <c r="N42" t="inlineStr">
        <is>
          <t>PSV</t>
        </is>
      </c>
      <c r="O42" t="inlineStr">
        <is>
          <t>malíř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  <c r="N43" t="inlineStr">
        <is>
          <t>HSV</t>
        </is>
      </c>
      <c r="O43" t="inlineStr">
        <is>
          <t>omítkář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  <c r="N44" t="inlineStr">
        <is>
          <t>HSV</t>
        </is>
      </c>
      <c r="O44" t="inlineStr">
        <is>
          <t>omítkář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  <c r="N45" t="inlineStr">
        <is>
          <t>HSV</t>
        </is>
      </c>
      <c r="O45" t="inlineStr">
        <is>
          <t>omítkář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  <c r="N46" t="inlineStr">
        <is>
          <t>HSV</t>
        </is>
      </c>
      <c r="O46" t="inlineStr">
        <is>
          <t>omítkář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3.86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0.95</v>
      </c>
      <c r="J47" t="inlineStr">
        <is>
          <t>no_match</t>
        </is>
      </c>
      <c r="K47" t="inlineStr">
        <is>
          <t>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7" t="inlineStr">
        <is>
          <t>PROBE_13</t>
        </is>
      </c>
      <c r="M47" t="inlineStr">
        <is>
          <t>1.PP</t>
        </is>
      </c>
      <c r="N47" t="inlineStr">
        <is>
          <t>HSV</t>
        </is>
      </c>
      <c r="O47" t="inlineStr">
        <is>
          <t>betonář (mazaniny)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3.86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0.95</v>
      </c>
      <c r="J48" t="inlineStr">
        <is>
          <t>VYNECHANE_KRITICKE</t>
        </is>
      </c>
      <c r="K48" t="inlineStr">
        <is>
          <t>~0.193 m³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PROBE finding (Phase 0.7/3a) — gap vs starý VV; PHASE_0_13_PROBE5: zeroed FF01 mismap</t>
        </is>
      </c>
      <c r="L48" t="inlineStr">
        <is>
          <t>PROBE_13</t>
        </is>
      </c>
      <c r="M48" t="inlineStr">
        <is>
          <t>1.PP</t>
        </is>
      </c>
      <c r="N48" t="inlineStr">
        <is>
          <t>HSV</t>
        </is>
      </c>
      <c r="O48" t="inlineStr">
        <is>
          <t>betonář (mazaniny)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3.86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0.95</v>
      </c>
      <c r="J49" t="inlineStr">
        <is>
          <t>no_match</t>
        </is>
      </c>
      <c r="K49" t="inlineStr">
        <is>
          <t>overlap 5 % faktor | PROBE 13 bulk fix: FF01 base layer (cementový potěr / penetrace / kari síť) floor area = 3.86 m² from Tabulka 0020 XLSX literal (room S.D.18, SKLEPNÍ KÓJE - C, FF=FF01). Pipeline Phase 3.x skipped FF01 extraction pro 1.PP sklepní scope; recovered komplex-wide via Tabulka lookup. | Bez match v starém VV — novy item; PHASE_0_13_PROBE5: zeroed FF01 mismap</t>
        </is>
      </c>
      <c r="L49" t="inlineStr">
        <is>
          <t>PROBE_13</t>
        </is>
      </c>
      <c r="M49" t="inlineStr">
        <is>
          <t>1.PP</t>
        </is>
      </c>
      <c r="N49" t="inlineStr">
        <is>
          <t>HSV</t>
        </is>
      </c>
      <c r="O49" t="inlineStr">
        <is>
          <t>betonář (mazaniny)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  <c r="N50" t="inlineStr">
        <is>
          <t>PSV</t>
        </is>
      </c>
      <c r="O50" t="inlineStr">
        <is>
          <t>malíř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  <c r="N51" t="inlineStr">
        <is>
          <t>PSV</t>
        </is>
      </c>
      <c r="O51" t="inlineStr">
        <is>
          <t>malíř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  <c r="N52" t="inlineStr">
        <is>
          <t>PSV</t>
        </is>
      </c>
      <c r="O52" t="inlineStr">
        <is>
          <t>malíř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  <c r="N53" t="inlineStr">
        <is>
          <t>HSV</t>
        </is>
      </c>
      <c r="O53" t="inlineStr">
        <is>
          <t>omítkář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  <c r="N54" t="inlineStr">
        <is>
          <t>HSV</t>
        </is>
      </c>
      <c r="O54" t="inlineStr">
        <is>
          <t>omítkář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  <c r="N55" t="inlineStr">
        <is>
          <t>HSV</t>
        </is>
      </c>
      <c r="O55" t="inlineStr">
        <is>
          <t>omítkář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  <c r="N56" t="inlineStr">
        <is>
          <t>HSV</t>
        </is>
      </c>
      <c r="O56" t="inlineStr">
        <is>
          <t>omítkář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4.32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0.95</v>
      </c>
      <c r="J57" t="inlineStr">
        <is>
          <t>no_match</t>
        </is>
      </c>
      <c r="K57" t="inlineStr">
        <is>
          <t>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7" t="inlineStr">
        <is>
          <t>PROBE_13</t>
        </is>
      </c>
      <c r="M57" t="inlineStr">
        <is>
          <t>1.PP</t>
        </is>
      </c>
      <c r="N57" t="inlineStr">
        <is>
          <t>HSV</t>
        </is>
      </c>
      <c r="O57" t="inlineStr">
        <is>
          <t>betonář (mazaniny)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4.32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0.95</v>
      </c>
      <c r="J58" t="inlineStr">
        <is>
          <t>VYNECHANE_KRITICKE</t>
        </is>
      </c>
      <c r="K58" t="inlineStr">
        <is>
          <t>~0.216 m³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PROBE finding (Phase 0.7/3a) — gap vs starý VV; PHASE_0_13_PROBE5: zeroed FF01 mismap</t>
        </is>
      </c>
      <c r="L58" t="inlineStr">
        <is>
          <t>PROBE_13</t>
        </is>
      </c>
      <c r="M58" t="inlineStr">
        <is>
          <t>1.PP</t>
        </is>
      </c>
      <c r="N58" t="inlineStr">
        <is>
          <t>HSV</t>
        </is>
      </c>
      <c r="O58" t="inlineStr">
        <is>
          <t>betonář (mazaniny)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4.32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0.95</v>
      </c>
      <c r="J59" t="inlineStr">
        <is>
          <t>no_match</t>
        </is>
      </c>
      <c r="K59" t="inlineStr">
        <is>
          <t>overlap 5 % faktor | PROBE 13 bulk fix: FF01 base layer (cementový potěr / penetrace / kari síť) floor area = 4.32 m² from Tabulka 0020 XLSX literal (room S.D.19, SKLEPNÍ KÓJE - C, FF=FF01). Pipeline Phase 3.x skipped FF01 extraction pro 1.PP sklepní scope; recovered komplex-wide via Tabulka lookup. | Bez match v starém VV — novy item; PHASE_0_13_PROBE5: zeroed FF01 mismap</t>
        </is>
      </c>
      <c r="L59" t="inlineStr">
        <is>
          <t>PROBE_13</t>
        </is>
      </c>
      <c r="M59" t="inlineStr">
        <is>
          <t>1.PP</t>
        </is>
      </c>
      <c r="N59" t="inlineStr">
        <is>
          <t>HSV</t>
        </is>
      </c>
      <c r="O59" t="inlineStr">
        <is>
          <t>betonář (mazaniny)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  <c r="N60" t="inlineStr">
        <is>
          <t>PSV</t>
        </is>
      </c>
      <c r="O60" t="inlineStr">
        <is>
          <t>malíř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  <c r="N61" t="inlineStr">
        <is>
          <t>PSV</t>
        </is>
      </c>
      <c r="O61" t="inlineStr">
        <is>
          <t>malíř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  <c r="N62" t="inlineStr">
        <is>
          <t>PSV</t>
        </is>
      </c>
      <c r="O62" t="inlineStr">
        <is>
          <t>malíř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  <c r="N63" t="inlineStr">
        <is>
          <t>HSV</t>
        </is>
      </c>
      <c r="O63" t="inlineStr">
        <is>
          <t>omítkář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  <c r="N64" t="inlineStr">
        <is>
          <t>HSV</t>
        </is>
      </c>
      <c r="O64" t="inlineStr">
        <is>
          <t>omítkář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  <c r="N65" t="inlineStr">
        <is>
          <t>HSV</t>
        </is>
      </c>
      <c r="O65" t="inlineStr">
        <is>
          <t>omítkář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  <c r="N66" t="inlineStr">
        <is>
          <t>HSV</t>
        </is>
      </c>
      <c r="O66" t="inlineStr">
        <is>
          <t>omítkář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6.68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0.95</v>
      </c>
      <c r="J67" t="inlineStr">
        <is>
          <t>no_match</t>
        </is>
      </c>
      <c r="K67" t="inlineStr">
        <is>
          <t>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7" t="inlineStr">
        <is>
          <t>PROBE_13</t>
        </is>
      </c>
      <c r="M67" t="inlineStr">
        <is>
          <t>1.PP</t>
        </is>
      </c>
      <c r="N67" t="inlineStr">
        <is>
          <t>HSV</t>
        </is>
      </c>
      <c r="O67" t="inlineStr">
        <is>
          <t>betonář (mazaniny)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6.68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0.95</v>
      </c>
      <c r="J68" t="inlineStr">
        <is>
          <t>VYNECHANE_KRITICKE</t>
        </is>
      </c>
      <c r="K68" t="inlineStr">
        <is>
          <t>~0.334 m³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PROBE finding (Phase 0.7/3a) — gap vs starý VV; PHASE_0_13_PROBE5: zeroed FF01 mismap</t>
        </is>
      </c>
      <c r="L68" t="inlineStr">
        <is>
          <t>PROBE_13</t>
        </is>
      </c>
      <c r="M68" t="inlineStr">
        <is>
          <t>1.PP</t>
        </is>
      </c>
      <c r="N68" t="inlineStr">
        <is>
          <t>HSV</t>
        </is>
      </c>
      <c r="O68" t="inlineStr">
        <is>
          <t>betonář (mazaniny)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6.68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0.95</v>
      </c>
      <c r="J69" t="inlineStr">
        <is>
          <t>no_match</t>
        </is>
      </c>
      <c r="K69" t="inlineStr">
        <is>
          <t>overlap 5 % faktor | PROBE 13 bulk fix: FF01 base layer (cementový potěr / penetrace / kari síť) floor area = 6.68 m² from Tabulka 0020 XLSX literal (room S.D.04, SKLAD, FF=FF01). Pipeline Phase 3.x skipped FF01 extraction pro 1.PP sklepní scope; recovered komplex-wide via Tabulka lookup. | Bez match v starém VV — novy item; PHASE_0_13_PROBE5: zeroed FF01 mismap</t>
        </is>
      </c>
      <c r="L69" t="inlineStr">
        <is>
          <t>PROBE_13</t>
        </is>
      </c>
      <c r="M69" t="inlineStr">
        <is>
          <t>1.PP</t>
        </is>
      </c>
      <c r="N69" t="inlineStr">
        <is>
          <t>HSV</t>
        </is>
      </c>
      <c r="O69" t="inlineStr">
        <is>
          <t>betonář (mazaniny)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  <c r="N70" t="inlineStr">
        <is>
          <t>PSV</t>
        </is>
      </c>
      <c r="O70" t="inlineStr">
        <is>
          <t>malíř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  <c r="N71" t="inlineStr">
        <is>
          <t>PSV</t>
        </is>
      </c>
      <c r="O71" t="inlineStr">
        <is>
          <t>malíř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  <c r="N72" t="inlineStr">
        <is>
          <t>PSV</t>
        </is>
      </c>
      <c r="O72" t="inlineStr">
        <is>
          <t>malíř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  <c r="N73" t="inlineStr">
        <is>
          <t>HSV</t>
        </is>
      </c>
      <c r="O73" t="inlineStr">
        <is>
          <t>omítkář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  <c r="N74" t="inlineStr">
        <is>
          <t>HSV</t>
        </is>
      </c>
      <c r="O74" t="inlineStr">
        <is>
          <t>omítkář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5.84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0.95</v>
      </c>
      <c r="J75" t="inlineStr">
        <is>
          <t>no_match</t>
        </is>
      </c>
      <c r="K75" t="inlineStr">
        <is>
          <t>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5" t="inlineStr">
        <is>
          <t>PROBE_13</t>
        </is>
      </c>
      <c r="M75" t="inlineStr">
        <is>
          <t>1.PP</t>
        </is>
      </c>
      <c r="N75" t="inlineStr">
        <is>
          <t>HSV</t>
        </is>
      </c>
      <c r="O75" t="inlineStr">
        <is>
          <t>betonář (mazaniny)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5.84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0.95</v>
      </c>
      <c r="J76" t="inlineStr">
        <is>
          <t>VYNECHANE_KRITICKE</t>
        </is>
      </c>
      <c r="K76" t="inlineStr">
        <is>
          <t>~0.292 m³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PROBE finding (Phase 0.7/3a) — gap vs starý VV; PHASE_0_13_PROBE5: zeroed FF01 mismap</t>
        </is>
      </c>
      <c r="L76" t="inlineStr">
        <is>
          <t>PROBE_13</t>
        </is>
      </c>
      <c r="M76" t="inlineStr">
        <is>
          <t>1.PP</t>
        </is>
      </c>
      <c r="N76" t="inlineStr">
        <is>
          <t>HSV</t>
        </is>
      </c>
      <c r="O76" t="inlineStr">
        <is>
          <t>betonář (mazaniny)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5.84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0.95</v>
      </c>
      <c r="J77" t="inlineStr">
        <is>
          <t>no_match</t>
        </is>
      </c>
      <c r="K77" t="inlineStr">
        <is>
          <t>overlap 5 % faktor | PROBE 13 bulk fix: FF01 base layer (cementový potěr / penetrace / kari síť) floor area = 5.84 m² from Tabulka 0020 XLSX literal (room S.D.05, SKLAD, FF=FF01). Pipeline Phase 3.x skipped FF01 extraction pro 1.PP sklepní scope; recovered komplex-wide via Tabulka lookup. | Bez match v starém VV — novy item; PHASE_0_13_PROBE5: zeroed FF01 mismap</t>
        </is>
      </c>
      <c r="L77" t="inlineStr">
        <is>
          <t>PROBE_13</t>
        </is>
      </c>
      <c r="M77" t="inlineStr">
        <is>
          <t>1.PP</t>
        </is>
      </c>
      <c r="N77" t="inlineStr">
        <is>
          <t>HSV</t>
        </is>
      </c>
      <c r="O77" t="inlineStr">
        <is>
          <t>betonář (mazaniny)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  <c r="N78" t="inlineStr">
        <is>
          <t>PSV</t>
        </is>
      </c>
      <c r="O78" t="inlineStr">
        <is>
          <t>malíř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  <c r="N79" t="inlineStr">
        <is>
          <t>PSV</t>
        </is>
      </c>
      <c r="O79" t="inlineStr">
        <is>
          <t>malíř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  <c r="N80" t="inlineStr">
        <is>
          <t>PSV</t>
        </is>
      </c>
      <c r="O80" t="inlineStr">
        <is>
          <t>malíř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  <c r="N81" t="inlineStr">
        <is>
          <t>HSV</t>
        </is>
      </c>
      <c r="O81" t="inlineStr">
        <is>
          <t>omítkář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  <c r="N82" t="inlineStr">
        <is>
          <t>HSV</t>
        </is>
      </c>
      <c r="O82" t="inlineStr">
        <is>
          <t>omítkář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  <c r="N83" t="inlineStr">
        <is>
          <t>HSV</t>
        </is>
      </c>
      <c r="O83" t="inlineStr">
        <is>
          <t>omítkář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  <c r="N84" t="inlineStr">
        <is>
          <t>HSV</t>
        </is>
      </c>
      <c r="O84" t="inlineStr">
        <is>
          <t>omítkář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4.13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0.95</v>
      </c>
      <c r="J85" t="inlineStr">
        <is>
          <t>no_match</t>
        </is>
      </c>
      <c r="K85" t="inlineStr">
        <is>
          <t>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5" t="inlineStr">
        <is>
          <t>PROBE_13</t>
        </is>
      </c>
      <c r="M85" t="inlineStr">
        <is>
          <t>1.PP</t>
        </is>
      </c>
      <c r="N85" t="inlineStr">
        <is>
          <t>HSV</t>
        </is>
      </c>
      <c r="O85" t="inlineStr">
        <is>
          <t>betonář (mazaniny)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4.13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0.95</v>
      </c>
      <c r="J86" t="inlineStr">
        <is>
          <t>VYNECHANE_KRITICKE</t>
        </is>
      </c>
      <c r="K86" t="inlineStr">
        <is>
          <t>~0.206 m³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PROBE finding (Phase 0.7/3a) — gap vs starý VV; PHASE_0_13_PROBE5: zeroed FF01 mismap</t>
        </is>
      </c>
      <c r="L86" t="inlineStr">
        <is>
          <t>PROBE_13</t>
        </is>
      </c>
      <c r="M86" t="inlineStr">
        <is>
          <t>1.PP</t>
        </is>
      </c>
      <c r="N86" t="inlineStr">
        <is>
          <t>HSV</t>
        </is>
      </c>
      <c r="O86" t="inlineStr">
        <is>
          <t>betonář (mazaniny)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4.13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0.95</v>
      </c>
      <c r="J87" t="inlineStr">
        <is>
          <t>no_match</t>
        </is>
      </c>
      <c r="K87" t="inlineStr">
        <is>
          <t>overlap 5 % faktor | PROBE 13 bulk fix: FF01 base layer (cementový potěr / penetrace / kari síť) floor area = 4.13 m² from Tabulka 0020 XLSX literal (room S.D.17, SKLEPNÍ KÓJE - C, FF=FF01). Pipeline Phase 3.x skipped FF01 extraction pro 1.PP sklepní scope; recovered komplex-wide via Tabulka lookup. | Bez match v starém VV — novy item; PHASE_0_13_PROBE5: zeroed FF01 mismap</t>
        </is>
      </c>
      <c r="L87" t="inlineStr">
        <is>
          <t>PROBE_13</t>
        </is>
      </c>
      <c r="M87" t="inlineStr">
        <is>
          <t>1.PP</t>
        </is>
      </c>
      <c r="N87" t="inlineStr">
        <is>
          <t>HSV</t>
        </is>
      </c>
      <c r="O87" t="inlineStr">
        <is>
          <t>betonář (mazaniny)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  <c r="N88" t="inlineStr">
        <is>
          <t>PSV</t>
        </is>
      </c>
      <c r="O88" t="inlineStr">
        <is>
          <t>malíř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  <c r="N89" t="inlineStr">
        <is>
          <t>PSV</t>
        </is>
      </c>
      <c r="O89" t="inlineStr">
        <is>
          <t>malíř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  <c r="N90" t="inlineStr">
        <is>
          <t>PSV</t>
        </is>
      </c>
      <c r="O90" t="inlineStr">
        <is>
          <t>malíř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  <c r="N91" t="inlineStr">
        <is>
          <t>HSV</t>
        </is>
      </c>
      <c r="O91" t="inlineStr">
        <is>
          <t>omítkář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  <c r="N92" t="inlineStr">
        <is>
          <t>HSV</t>
        </is>
      </c>
      <c r="O92" t="inlineStr">
        <is>
          <t>omítkář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  <c r="N93" t="inlineStr">
        <is>
          <t>HSV</t>
        </is>
      </c>
      <c r="O93" t="inlineStr">
        <is>
          <t>omítkář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  <c r="N94" t="inlineStr">
        <is>
          <t>HSV</t>
        </is>
      </c>
      <c r="O94" t="inlineStr">
        <is>
          <t>omítkář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4.04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0.95</v>
      </c>
      <c r="J95" t="inlineStr">
        <is>
          <t>no_match</t>
        </is>
      </c>
      <c r="K95" t="inlineStr">
        <is>
          <t>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5" t="inlineStr">
        <is>
          <t>PROBE_13</t>
        </is>
      </c>
      <c r="M95" t="inlineStr">
        <is>
          <t>1.PP</t>
        </is>
      </c>
      <c r="N95" t="inlineStr">
        <is>
          <t>HSV</t>
        </is>
      </c>
      <c r="O95" t="inlineStr">
        <is>
          <t>betonář (mazaniny)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4.04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0.95</v>
      </c>
      <c r="J96" t="inlineStr">
        <is>
          <t>VYNECHANE_KRITICKE</t>
        </is>
      </c>
      <c r="K96" t="inlineStr">
        <is>
          <t>~0.202 m³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PROBE finding (Phase 0.7/3a) — gap vs starý VV; PHASE_0_13_PROBE5: zeroed FF01 mismap</t>
        </is>
      </c>
      <c r="L96" t="inlineStr">
        <is>
          <t>PROBE_13</t>
        </is>
      </c>
      <c r="M96" t="inlineStr">
        <is>
          <t>1.PP</t>
        </is>
      </c>
      <c r="N96" t="inlineStr">
        <is>
          <t>HSV</t>
        </is>
      </c>
      <c r="O96" t="inlineStr">
        <is>
          <t>betonář (mazaniny)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4.04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0.95</v>
      </c>
      <c r="J97" t="inlineStr">
        <is>
          <t>no_match</t>
        </is>
      </c>
      <c r="K97" t="inlineStr">
        <is>
          <t>overlap 5 % faktor | PROBE 13 bulk fix: FF01 base layer (cementový potěr / penetrace / kari síť) floor area = 4.04 m² from Tabulka 0020 XLSX literal (room S.D.08, ÚKLID, FF=FF01). Pipeline Phase 3.x skipped FF01 extraction pro 1.PP sklepní scope; recovered komplex-wide via Tabulka lookup. | Bez match v starém VV — novy item; PHASE_0_13_PROBE5: zeroed FF01 mismap</t>
        </is>
      </c>
      <c r="L97" t="inlineStr">
        <is>
          <t>PROBE_13</t>
        </is>
      </c>
      <c r="M97" t="inlineStr">
        <is>
          <t>1.PP</t>
        </is>
      </c>
      <c r="N97" t="inlineStr">
        <is>
          <t>HSV</t>
        </is>
      </c>
      <c r="O97" t="inlineStr">
        <is>
          <t>betonář (mazaniny)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  <c r="N98" t="inlineStr">
        <is>
          <t>PSV</t>
        </is>
      </c>
      <c r="O98" t="inlineStr">
        <is>
          <t>malíř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  <c r="N99" t="inlineStr">
        <is>
          <t>PSV</t>
        </is>
      </c>
      <c r="O99" t="inlineStr">
        <is>
          <t>malíř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  <c r="N100" t="inlineStr">
        <is>
          <t>PSV</t>
        </is>
      </c>
      <c r="O100" t="inlineStr">
        <is>
          <t>malíř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  <c r="N101" t="inlineStr">
        <is>
          <t>HSV</t>
        </is>
      </c>
      <c r="O101" t="inlineStr">
        <is>
          <t>omítkář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  <c r="N102" t="inlineStr">
        <is>
          <t>HSV</t>
        </is>
      </c>
      <c r="O102" t="inlineStr">
        <is>
          <t>omítkář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5.09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0.95</v>
      </c>
      <c r="J103" t="inlineStr">
        <is>
          <t>no_match</t>
        </is>
      </c>
      <c r="K103" t="inlineStr">
        <is>
          <t>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3" t="inlineStr">
        <is>
          <t>PROBE_13</t>
        </is>
      </c>
      <c r="M103" t="inlineStr">
        <is>
          <t>1.PP</t>
        </is>
      </c>
      <c r="N103" t="inlineStr">
        <is>
          <t>HSV</t>
        </is>
      </c>
      <c r="O103" t="inlineStr">
        <is>
          <t>betonář (mazaniny)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5.09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0.95</v>
      </c>
      <c r="J104" t="inlineStr">
        <is>
          <t>VYNECHANE_KRITICKE</t>
        </is>
      </c>
      <c r="K104" t="inlineStr">
        <is>
          <t>~0.255 m³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PROBE finding (Phase 0.7/3a) — gap vs starý VV; PHASE_0_13_PROBE5: zeroed FF01 mismap</t>
        </is>
      </c>
      <c r="L104" t="inlineStr">
        <is>
          <t>PROBE_13</t>
        </is>
      </c>
      <c r="M104" t="inlineStr">
        <is>
          <t>1.PP</t>
        </is>
      </c>
      <c r="N104" t="inlineStr">
        <is>
          <t>HSV</t>
        </is>
      </c>
      <c r="O104" t="inlineStr">
        <is>
          <t>betonář (mazaniny)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5.09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0.95</v>
      </c>
      <c r="J105" t="inlineStr">
        <is>
          <t>no_match</t>
        </is>
      </c>
      <c r="K105" t="inlineStr">
        <is>
          <t>overlap 5 % faktor | PROBE 13 bulk fix: FF01 base layer (cementový potěr / penetrace / kari síť) floor area = 5.09 m² from Tabulka 0020 XLSX literal (room S.D.13, SKLEPNÍ KÓJE - C, FF=FF01). Pipeline Phase 3.x skipped FF01 extraction pro 1.PP sklepní scope; recovered komplex-wide via Tabulka lookup. | Bez match v starém VV — novy item; PHASE_0_13_PROBE5: zeroed FF01 mismap</t>
        </is>
      </c>
      <c r="L105" t="inlineStr">
        <is>
          <t>PROBE_13</t>
        </is>
      </c>
      <c r="M105" t="inlineStr">
        <is>
          <t>1.PP</t>
        </is>
      </c>
      <c r="N105" t="inlineStr">
        <is>
          <t>HSV</t>
        </is>
      </c>
      <c r="O105" t="inlineStr">
        <is>
          <t>betonář (mazaniny)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  <c r="N106" t="inlineStr">
        <is>
          <t>PSV</t>
        </is>
      </c>
      <c r="O106" t="inlineStr">
        <is>
          <t>malíř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  <c r="N107" t="inlineStr">
        <is>
          <t>PSV</t>
        </is>
      </c>
      <c r="O107" t="inlineStr">
        <is>
          <t>malíř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  <c r="N108" t="inlineStr">
        <is>
          <t>PSV</t>
        </is>
      </c>
      <c r="O108" t="inlineStr">
        <is>
          <t>malíř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  <c r="N109" t="inlineStr">
        <is>
          <t>HSV</t>
        </is>
      </c>
      <c r="O109" t="inlineStr">
        <is>
          <t>omítkář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  <c r="N110" t="inlineStr">
        <is>
          <t>HSV</t>
        </is>
      </c>
      <c r="O110" t="inlineStr">
        <is>
          <t>omítkář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  <c r="N111" t="inlineStr">
        <is>
          <t>HSV</t>
        </is>
      </c>
      <c r="O111" t="inlineStr">
        <is>
          <t>omítkář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  <c r="N112" t="inlineStr">
        <is>
          <t>HSV</t>
        </is>
      </c>
      <c r="O112" t="inlineStr">
        <is>
          <t>omítkář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6.6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0.95</v>
      </c>
      <c r="J113" t="inlineStr">
        <is>
          <t>no_match</t>
        </is>
      </c>
      <c r="K113" t="inlineStr">
        <is>
          <t>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3" t="inlineStr">
        <is>
          <t>PROBE_13</t>
        </is>
      </c>
      <c r="M113" t="inlineStr">
        <is>
          <t>1.PP</t>
        </is>
      </c>
      <c r="N113" t="inlineStr">
        <is>
          <t>HSV</t>
        </is>
      </c>
      <c r="O113" t="inlineStr">
        <is>
          <t>betonář (mazaniny)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6.6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0.95</v>
      </c>
      <c r="J114" t="inlineStr">
        <is>
          <t>VYNECHANE_KRITICKE</t>
        </is>
      </c>
      <c r="K114" t="inlineStr">
        <is>
          <t>~0.330 m³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PROBE finding (Phase 0.7/3a) — gap vs starý VV; PHASE_0_13_PROBE5: zeroed FF01 mismap</t>
        </is>
      </c>
      <c r="L114" t="inlineStr">
        <is>
          <t>PROBE_13</t>
        </is>
      </c>
      <c r="M114" t="inlineStr">
        <is>
          <t>1.PP</t>
        </is>
      </c>
      <c r="N114" t="inlineStr">
        <is>
          <t>HSV</t>
        </is>
      </c>
      <c r="O114" t="inlineStr">
        <is>
          <t>betonář (mazaniny)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6.6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0.95</v>
      </c>
      <c r="J115" t="inlineStr">
        <is>
          <t>no_match</t>
        </is>
      </c>
      <c r="K115" t="inlineStr">
        <is>
          <t>overlap 5 % faktor | PROBE 13 bulk fix: FF01 base layer (cementový potěr / penetrace / kari síť) floor area = 6.60 m² from Tabulka 0020 XLSX literal (room S.D.14, SKLEPNÍ KÓJE - C, FF=FF01). Pipeline Phase 3.x skipped FF01 extraction pro 1.PP sklepní scope; recovered komplex-wide via Tabulka lookup. | Bez match v starém VV — novy item; PHASE_0_13_PROBE5: zeroed FF01 mismap</t>
        </is>
      </c>
      <c r="L115" t="inlineStr">
        <is>
          <t>PROBE_13</t>
        </is>
      </c>
      <c r="M115" t="inlineStr">
        <is>
          <t>1.PP</t>
        </is>
      </c>
      <c r="N115" t="inlineStr">
        <is>
          <t>HSV</t>
        </is>
      </c>
      <c r="O115" t="inlineStr">
        <is>
          <t>betonář (mazaniny)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  <c r="N116" t="inlineStr">
        <is>
          <t>PSV</t>
        </is>
      </c>
      <c r="O116" t="inlineStr">
        <is>
          <t>malíř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  <c r="N117" t="inlineStr">
        <is>
          <t>PSV</t>
        </is>
      </c>
      <c r="O117" t="inlineStr">
        <is>
          <t>malíř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  <c r="N118" t="inlineStr">
        <is>
          <t>PSV</t>
        </is>
      </c>
      <c r="O118" t="inlineStr">
        <is>
          <t>malíř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  <c r="N119" t="inlineStr">
        <is>
          <t>HSV</t>
        </is>
      </c>
      <c r="O119" t="inlineStr">
        <is>
          <t>omítkář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  <c r="N120" t="inlineStr">
        <is>
          <t>HSV</t>
        </is>
      </c>
      <c r="O120" t="inlineStr">
        <is>
          <t>omítkář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  <c r="N121" t="inlineStr">
        <is>
          <t>HSV</t>
        </is>
      </c>
      <c r="O121" t="inlineStr">
        <is>
          <t>omítkář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  <c r="N122" t="inlineStr">
        <is>
          <t>HSV</t>
        </is>
      </c>
      <c r="O122" t="inlineStr">
        <is>
          <t>omítkář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8.6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0.95</v>
      </c>
      <c r="J123" t="inlineStr">
        <is>
          <t>no_match</t>
        </is>
      </c>
      <c r="K123" t="inlineStr">
        <is>
          <t>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3" t="inlineStr">
        <is>
          <t>PROBE_13</t>
        </is>
      </c>
      <c r="M123" t="inlineStr">
        <is>
          <t>1.PP</t>
        </is>
      </c>
      <c r="N123" t="inlineStr">
        <is>
          <t>HSV</t>
        </is>
      </c>
      <c r="O123" t="inlineStr">
        <is>
          <t>betonář (mazaniny)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8.6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0.95</v>
      </c>
      <c r="J124" t="inlineStr">
        <is>
          <t>VYNECHANE_KRITICKE</t>
        </is>
      </c>
      <c r="K124" t="inlineStr">
        <is>
          <t>~0.430 m³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PROBE finding (Phase 0.7/3a) — gap vs starý VV; PHASE_0_13_PROBE5: zeroed FF01 mismap</t>
        </is>
      </c>
      <c r="L124" t="inlineStr">
        <is>
          <t>PROBE_13</t>
        </is>
      </c>
      <c r="M124" t="inlineStr">
        <is>
          <t>1.PP</t>
        </is>
      </c>
      <c r="N124" t="inlineStr">
        <is>
          <t>HSV</t>
        </is>
      </c>
      <c r="O124" t="inlineStr">
        <is>
          <t>betonář (mazaniny)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8.6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0.95</v>
      </c>
      <c r="J125" t="inlineStr">
        <is>
          <t>no_match</t>
        </is>
      </c>
      <c r="K125" t="inlineStr">
        <is>
          <t>overlap 5 % faktor | PROBE 13 bulk fix: FF01 base layer (cementový potěr / penetrace / kari síť) floor area = 8.60 m² from Tabulka 0020 XLSX literal (room S.D.15, SKLEPNÍ KÓJE - C, FF=FF01). Pipeline Phase 3.x skipped FF01 extraction pro 1.PP sklepní scope; recovered komplex-wide via Tabulka lookup. | Bez match v starém VV — novy item; PHASE_0_13_PROBE5: zeroed FF01 mismap</t>
        </is>
      </c>
      <c r="L125" t="inlineStr">
        <is>
          <t>PROBE_13</t>
        </is>
      </c>
      <c r="M125" t="inlineStr">
        <is>
          <t>1.PP</t>
        </is>
      </c>
      <c r="N125" t="inlineStr">
        <is>
          <t>HSV</t>
        </is>
      </c>
      <c r="O125" t="inlineStr">
        <is>
          <t>betonář (mazaniny)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  <c r="N126" t="inlineStr">
        <is>
          <t>PSV</t>
        </is>
      </c>
      <c r="O126" t="inlineStr">
        <is>
          <t>malíř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  <c r="N127" t="inlineStr">
        <is>
          <t>PSV</t>
        </is>
      </c>
      <c r="O127" t="inlineStr">
        <is>
          <t>malíř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  <c r="N128" t="inlineStr">
        <is>
          <t>PSV</t>
        </is>
      </c>
      <c r="O128" t="inlineStr">
        <is>
          <t>malíř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  <c r="N129" t="inlineStr">
        <is>
          <t>HSV</t>
        </is>
      </c>
      <c r="O129" t="inlineStr">
        <is>
          <t>omítkář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  <c r="N130" t="inlineStr">
        <is>
          <t>HSV</t>
        </is>
      </c>
      <c r="O130" t="inlineStr">
        <is>
          <t>omítkář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9.960000000000001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0.95</v>
      </c>
      <c r="J131" t="inlineStr">
        <is>
          <t>no_match</t>
        </is>
      </c>
      <c r="K131" t="inlineStr">
        <is>
          <t>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1" t="inlineStr">
        <is>
          <t>PROBE_13</t>
        </is>
      </c>
      <c r="M131" t="inlineStr">
        <is>
          <t>1.PP</t>
        </is>
      </c>
      <c r="N131" t="inlineStr">
        <is>
          <t>HSV</t>
        </is>
      </c>
      <c r="O131" t="inlineStr">
        <is>
          <t>betonář (mazaniny)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9.960000000000001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0.95</v>
      </c>
      <c r="J132" t="inlineStr">
        <is>
          <t>VYNECHANE_KRITICKE</t>
        </is>
      </c>
      <c r="K132" t="inlineStr">
        <is>
          <t>~0.498 m³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32" t="inlineStr">
        <is>
          <t>PROBE_13</t>
        </is>
      </c>
      <c r="M132" t="inlineStr">
        <is>
          <t>1.PP</t>
        </is>
      </c>
      <c r="N132" t="inlineStr">
        <is>
          <t>HSV</t>
        </is>
      </c>
      <c r="O132" t="inlineStr">
        <is>
          <t>betonář (mazaniny)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9.960000000000001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0.95</v>
      </c>
      <c r="J133" t="inlineStr">
        <is>
          <t>no_match</t>
        </is>
      </c>
      <c r="K133" t="inlineStr">
        <is>
          <t>overlap 5 % faktor | PROBE 13 bulk fix: FF01 base layer (cementový potěr / penetrace / kari síť) floor area = 9.96 m² from Tabulka 0020 XLSX literal (room S.D.03, SPOLEČNÁ CHODBA, FF=FF01/FF03). Pipeline Phase 3.x skipped FF01 extraction pro 1.PP sklepní scope; recovered komplex-wide via Tabulka lookup. | Bez match v starém VV — novy item; PHASE_0_13_PROBE5: zeroed FF01 mismap</t>
        </is>
      </c>
      <c r="L133" t="inlineStr">
        <is>
          <t>PROBE_13</t>
        </is>
      </c>
      <c r="M133" t="inlineStr">
        <is>
          <t>1.PP</t>
        </is>
      </c>
      <c r="N133" t="inlineStr">
        <is>
          <t>HSV</t>
        </is>
      </c>
      <c r="O133" t="inlineStr">
        <is>
          <t>betonář (mazaniny)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  <c r="N134" t="inlineStr">
        <is>
          <t>HSV</t>
        </is>
      </c>
      <c r="O134" t="inlineStr">
        <is>
          <t>betonář (mazaniny)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  <c r="N135" t="inlineStr">
        <is>
          <t>HSV</t>
        </is>
      </c>
      <c r="O135" t="inlineStr">
        <is>
          <t>betonář (mazaniny)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  <c r="N136" t="inlineStr">
        <is>
          <t>HSV</t>
        </is>
      </c>
      <c r="O136" t="inlineStr">
        <is>
          <t>betonář (mazaniny)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  <c r="N137" t="inlineStr">
        <is>
          <t>PSV</t>
        </is>
      </c>
      <c r="O137" t="inlineStr">
        <is>
          <t>malíř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  <c r="N138" t="inlineStr">
        <is>
          <t>PSV</t>
        </is>
      </c>
      <c r="O138" t="inlineStr">
        <is>
          <t>malíř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  <c r="N139" t="inlineStr">
        <is>
          <t>PSV</t>
        </is>
      </c>
      <c r="O139" t="inlineStr">
        <is>
          <t>malíř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  <c r="N140" t="inlineStr">
        <is>
          <t>HSV</t>
        </is>
      </c>
      <c r="O140" t="inlineStr">
        <is>
          <t>omítkář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  <c r="N141" t="inlineStr">
        <is>
          <t>HSV</t>
        </is>
      </c>
      <c r="O141" t="inlineStr">
        <is>
          <t>omítkář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  <c r="N142" t="inlineStr">
        <is>
          <t>HSV</t>
        </is>
      </c>
      <c r="O142" t="inlineStr">
        <is>
          <t>omítkář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  <c r="N143" t="inlineStr">
        <is>
          <t>HSV</t>
        </is>
      </c>
      <c r="O143" t="inlineStr">
        <is>
          <t>omítkář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  <c r="N144" t="inlineStr">
        <is>
          <t>HSV</t>
        </is>
      </c>
      <c r="O144" t="inlineStr">
        <is>
          <t>betonář (mazaniny)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  <c r="N145" t="inlineStr">
        <is>
          <t>HSV</t>
        </is>
      </c>
      <c r="O145" t="inlineStr">
        <is>
          <t>betonář (mazaniny)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  <c r="N146" t="inlineStr">
        <is>
          <t>HSV</t>
        </is>
      </c>
      <c r="O146" t="inlineStr">
        <is>
          <t>betonář (mazaniny)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  <c r="N147" t="inlineStr">
        <is>
          <t>PSV</t>
        </is>
      </c>
      <c r="O147" t="inlineStr">
        <is>
          <t>malíř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  <c r="N148" t="inlineStr">
        <is>
          <t>PSV</t>
        </is>
      </c>
      <c r="O148" t="inlineStr">
        <is>
          <t>malíř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  <c r="N149" t="inlineStr">
        <is>
          <t>PSV</t>
        </is>
      </c>
      <c r="O149" t="inlineStr">
        <is>
          <t>malíř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  <c r="N150" t="inlineStr">
        <is>
          <t>HSV</t>
        </is>
      </c>
      <c r="O150" t="inlineStr">
        <is>
          <t>omítkář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  <c r="N151" t="inlineStr">
        <is>
          <t>HSV</t>
        </is>
      </c>
      <c r="O151" t="inlineStr">
        <is>
          <t>omítkář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12.85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0.95</v>
      </c>
      <c r="J152" t="inlineStr">
        <is>
          <t>no_match</t>
        </is>
      </c>
      <c r="K152" t="inlineStr">
        <is>
          <t>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2" t="inlineStr">
        <is>
          <t>PROBE_13</t>
        </is>
      </c>
      <c r="M152" t="inlineStr">
        <is>
          <t>1.PP</t>
        </is>
      </c>
      <c r="N152" t="inlineStr">
        <is>
          <t>HSV</t>
        </is>
      </c>
      <c r="O152" t="inlineStr">
        <is>
          <t>betonář (mazaniny)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12.85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0.95</v>
      </c>
      <c r="J153" t="inlineStr">
        <is>
          <t>VYNECHANE_KRITICKE</t>
        </is>
      </c>
      <c r="K153" t="inlineStr">
        <is>
          <t>~0.643 m³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PROBE finding (Phase 0.7/3a) — gap vs starý VV; PHASE_0_13_PROBE5: zeroed FF01 mismap</t>
        </is>
      </c>
      <c r="L153" t="inlineStr">
        <is>
          <t>PROBE_13</t>
        </is>
      </c>
      <c r="M153" t="inlineStr">
        <is>
          <t>1.PP</t>
        </is>
      </c>
      <c r="N153" t="inlineStr">
        <is>
          <t>HSV</t>
        </is>
      </c>
      <c r="O153" t="inlineStr">
        <is>
          <t>betonář (mazaniny)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12.85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0.95</v>
      </c>
      <c r="J154" t="inlineStr">
        <is>
          <t>no_match</t>
        </is>
      </c>
      <c r="K154" t="inlineStr">
        <is>
          <t>overlap 5 % faktor | PROBE 13 bulk fix: FF01 base layer (cementový potěr / penetrace / kari síť) floor area = 12.85 m² from Tabulka 0020 XLSX literal (room S.D.31, TECHNICKÁ MÍSTNOST, FF=FF01/FF03). Pipeline Phase 3.x skipped FF01 extraction pro 1.PP sklepní scope; recovered komplex-wide via Tabulka lookup. | Bez match v starém VV — novy item; PHASE_0_13_PROBE5: zeroed FF01 mismap</t>
        </is>
      </c>
      <c r="L154" t="inlineStr">
        <is>
          <t>PROBE_13</t>
        </is>
      </c>
      <c r="M154" t="inlineStr">
        <is>
          <t>1.PP</t>
        </is>
      </c>
      <c r="N154" t="inlineStr">
        <is>
          <t>HSV</t>
        </is>
      </c>
      <c r="O154" t="inlineStr">
        <is>
          <t>betonář (mazaniny)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  <c r="N155" t="inlineStr">
        <is>
          <t>HSV</t>
        </is>
      </c>
      <c r="O155" t="inlineStr">
        <is>
          <t>betonář (mazaniny)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  <c r="N156" t="inlineStr">
        <is>
          <t>HSV</t>
        </is>
      </c>
      <c r="O156" t="inlineStr">
        <is>
          <t>betonář (mazaniny)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  <c r="N157" t="inlineStr">
        <is>
          <t>HSV</t>
        </is>
      </c>
      <c r="O157" t="inlineStr">
        <is>
          <t>betonář (mazaniny)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  <c r="N158" t="inlineStr">
        <is>
          <t>PSV</t>
        </is>
      </c>
      <c r="O158" t="inlineStr">
        <is>
          <t>malíř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  <c r="N159" t="inlineStr">
        <is>
          <t>PSV</t>
        </is>
      </c>
      <c r="O159" t="inlineStr">
        <is>
          <t>malíř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  <c r="N160" t="inlineStr">
        <is>
          <t>PSV</t>
        </is>
      </c>
      <c r="O160" t="inlineStr">
        <is>
          <t>malíř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  <c r="N161" t="inlineStr">
        <is>
          <t>HSV</t>
        </is>
      </c>
      <c r="O161" t="inlineStr">
        <is>
          <t>omítkář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  <c r="N162" t="inlineStr">
        <is>
          <t>HSV</t>
        </is>
      </c>
      <c r="O162" t="inlineStr">
        <is>
          <t>omítkář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4.72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0.95</v>
      </c>
      <c r="J163" t="inlineStr">
        <is>
          <t>no_match</t>
        </is>
      </c>
      <c r="K163" t="inlineStr">
        <is>
          <t>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3" t="inlineStr">
        <is>
          <t>PROBE_13</t>
        </is>
      </c>
      <c r="M163" t="inlineStr">
        <is>
          <t>1.PP</t>
        </is>
      </c>
      <c r="N163" t="inlineStr">
        <is>
          <t>HSV</t>
        </is>
      </c>
      <c r="O163" t="inlineStr">
        <is>
          <t>betonář (mazaniny)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4.72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0.95</v>
      </c>
      <c r="J164" t="inlineStr">
        <is>
          <t>VYNECHANE_KRITICKE</t>
        </is>
      </c>
      <c r="K164" t="inlineStr">
        <is>
          <t>~0.236 m³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164" t="inlineStr">
        <is>
          <t>PROBE_13</t>
        </is>
      </c>
      <c r="M164" t="inlineStr">
        <is>
          <t>1.PP</t>
        </is>
      </c>
      <c r="N164" t="inlineStr">
        <is>
          <t>HSV</t>
        </is>
      </c>
      <c r="O164" t="inlineStr">
        <is>
          <t>betonář (mazaniny)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4.72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0.95</v>
      </c>
      <c r="J165" t="inlineStr">
        <is>
          <t>no_match</t>
        </is>
      </c>
      <c r="K165" t="inlineStr">
        <is>
          <t>overlap 5 % faktor | PROBE 13 bulk fix: FF01 base layer (cementový potěr / penetrace / kari síť) floor area = 4.72 m² from Tabulka 0020 XLSX literal (room S.D.30, SPOLEČNÁ CHODBA, FF=FF01/FF03). Pipeline Phase 3.x skipped FF01 extraction pro 1.PP sklepní scope; recovered komplex-wide via Tabulka lookup. | Bez match v starém VV — novy item; PHASE_0_13_PROBE5: zeroed FF01 mismap</t>
        </is>
      </c>
      <c r="L165" t="inlineStr">
        <is>
          <t>PROBE_13</t>
        </is>
      </c>
      <c r="M165" t="inlineStr">
        <is>
          <t>1.PP</t>
        </is>
      </c>
      <c r="N165" t="inlineStr">
        <is>
          <t>HSV</t>
        </is>
      </c>
      <c r="O165" t="inlineStr">
        <is>
          <t>betonář (mazaniny)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  <c r="N166" t="inlineStr">
        <is>
          <t>HSV</t>
        </is>
      </c>
      <c r="O166" t="inlineStr">
        <is>
          <t>betonář (mazaniny)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  <c r="N167" t="inlineStr">
        <is>
          <t>HSV</t>
        </is>
      </c>
      <c r="O167" t="inlineStr">
        <is>
          <t>betonář (mazaniny)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  <c r="N168" t="inlineStr">
        <is>
          <t>HSV</t>
        </is>
      </c>
      <c r="O168" t="inlineStr">
        <is>
          <t>betonář (mazaniny)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  <c r="N169" t="inlineStr">
        <is>
          <t>PSV</t>
        </is>
      </c>
      <c r="O169" t="inlineStr">
        <is>
          <t>malíř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  <c r="N170" t="inlineStr">
        <is>
          <t>PSV</t>
        </is>
      </c>
      <c r="O170" t="inlineStr">
        <is>
          <t>malíř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  <c r="N171" t="inlineStr">
        <is>
          <t>PSV</t>
        </is>
      </c>
      <c r="O171" t="inlineStr">
        <is>
          <t>malíř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  <c r="N172" t="inlineStr">
        <is>
          <t>HSV</t>
        </is>
      </c>
      <c r="O172" t="inlineStr">
        <is>
          <t>omítkář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  <c r="N173" t="inlineStr">
        <is>
          <t>HSV</t>
        </is>
      </c>
      <c r="O173" t="inlineStr">
        <is>
          <t>omítkář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  <c r="N174" t="inlineStr">
        <is>
          <t>HSV</t>
        </is>
      </c>
      <c r="O174" t="inlineStr">
        <is>
          <t>omítkář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  <c r="N175" t="inlineStr">
        <is>
          <t>HSV</t>
        </is>
      </c>
      <c r="O175" t="inlineStr">
        <is>
          <t>omítkář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3.05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0.95</v>
      </c>
      <c r="J176" t="inlineStr">
        <is>
          <t>no_match</t>
        </is>
      </c>
      <c r="K176" t="inlineStr">
        <is>
          <t>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6" t="inlineStr">
        <is>
          <t>PROBE_13</t>
        </is>
      </c>
      <c r="M176" t="inlineStr">
        <is>
          <t>1.PP</t>
        </is>
      </c>
      <c r="N176" t="inlineStr">
        <is>
          <t>HSV</t>
        </is>
      </c>
      <c r="O176" t="inlineStr">
        <is>
          <t>betonář (mazaniny)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3.05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0.95</v>
      </c>
      <c r="J177" t="inlineStr">
        <is>
          <t>VYNECHANE_KRITICKE</t>
        </is>
      </c>
      <c r="K177" t="inlineStr">
        <is>
          <t>~0.152 m³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PROBE finding (Phase 0.7/3a) — gap vs starý VV; PHASE_0_13_PROBE5: zeroed FF01 mismap</t>
        </is>
      </c>
      <c r="L177" t="inlineStr">
        <is>
          <t>PROBE_13</t>
        </is>
      </c>
      <c r="M177" t="inlineStr">
        <is>
          <t>1.PP</t>
        </is>
      </c>
      <c r="N177" t="inlineStr">
        <is>
          <t>HSV</t>
        </is>
      </c>
      <c r="O177" t="inlineStr">
        <is>
          <t>betonář (mazaniny)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3.05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0.95</v>
      </c>
      <c r="J178" t="inlineStr">
        <is>
          <t>no_match</t>
        </is>
      </c>
      <c r="K178" t="inlineStr">
        <is>
          <t>overlap 5 % faktor | PROBE 13 bulk fix: FF01 base layer (cementový potěr / penetrace / kari síť) floor area = 3.05 m² from Tabulka 0020 XLSX literal (room S.D.33, SKLEPNÍ KÓJE - D, FF=FF01). Pipeline Phase 3.x skipped FF01 extraction pro 1.PP sklepní scope; recovered komplex-wide via Tabulka lookup. | Bez match v starém VV — novy item; PHASE_0_13_PROBE5: zeroed FF01 mismap</t>
        </is>
      </c>
      <c r="L178" t="inlineStr">
        <is>
          <t>PROBE_13</t>
        </is>
      </c>
      <c r="M178" t="inlineStr">
        <is>
          <t>1.PP</t>
        </is>
      </c>
      <c r="N178" t="inlineStr">
        <is>
          <t>HSV</t>
        </is>
      </c>
      <c r="O178" t="inlineStr">
        <is>
          <t>betonář (mazaniny)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  <c r="N179" t="inlineStr">
        <is>
          <t>PSV</t>
        </is>
      </c>
      <c r="O179" t="inlineStr">
        <is>
          <t>malíř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  <c r="N180" t="inlineStr">
        <is>
          <t>PSV</t>
        </is>
      </c>
      <c r="O180" t="inlineStr">
        <is>
          <t>malíř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  <c r="N181" t="inlineStr">
        <is>
          <t>PSV</t>
        </is>
      </c>
      <c r="O181" t="inlineStr">
        <is>
          <t>malíř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  <c r="N182" t="inlineStr">
        <is>
          <t>HSV</t>
        </is>
      </c>
      <c r="O182" t="inlineStr">
        <is>
          <t>omítkář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  <c r="N183" t="inlineStr">
        <is>
          <t>HSV</t>
        </is>
      </c>
      <c r="O183" t="inlineStr">
        <is>
          <t>omítkář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5.45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0.95</v>
      </c>
      <c r="J184" t="inlineStr">
        <is>
          <t>no_match</t>
        </is>
      </c>
      <c r="K184" t="inlineStr">
        <is>
          <t>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Bez match v starém VV — novy item; PHASE_0_13_PROBE5: zeroed FF01 mismap</t>
        </is>
      </c>
      <c r="L184" t="inlineStr">
        <is>
          <t>PROBE_13</t>
        </is>
      </c>
      <c r="M184" t="inlineStr">
        <is>
          <t>1.PP</t>
        </is>
      </c>
      <c r="N184" t="inlineStr">
        <is>
          <t>HSV</t>
        </is>
      </c>
      <c r="O184" t="inlineStr">
        <is>
          <t>betonář (mazaniny)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5.45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0.95</v>
      </c>
      <c r="J185" t="inlineStr">
        <is>
          <t>VYNECHANE_KRITICKE</t>
        </is>
      </c>
      <c r="K185" t="inlineStr">
        <is>
          <t>~0.273 m³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PROBE finding (Phase 0.7/3a) — gap vs starý VV; PHASE_0_13_PROBE5: zeroed FF01 mismap</t>
        </is>
      </c>
      <c r="L185" t="inlineStr">
        <is>
          <t>PROBE_13</t>
        </is>
      </c>
      <c r="M185" t="inlineStr">
        <is>
          <t>1.PP</t>
        </is>
      </c>
      <c r="N185" t="inlineStr">
        <is>
          <t>HSV</t>
        </is>
      </c>
      <c r="O185" t="inlineStr">
        <is>
          <t>betonář (mazaniny)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5.45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0.95</v>
      </c>
      <c r="J186" t="inlineStr">
        <is>
          <t>OPRAVENO_POPIS</t>
        </is>
      </c>
      <c r="K186" t="inlineStr">
        <is>
          <t>overlap 5 % faktor | PROBE 13 bulk fix: FF01 base layer (cementový potěr / penetrace / kari síť) floor area = 5.45 m² from Tabulka 0020 XLSX literal (room S.D.34, SKLEPNÍ KÓJE - D, FF=FF01). Pipeline Phase 3.x skipped FF01 extraction pro 1.PP sklepní scope; recovered komplex-wide via Tabulka lookup. | Match score 0.27 → old code 949101111, popis_sim 0.07, vol_prox 0.20; PHASE_0_13_PROBE5: zeroed FF01 mismap</t>
        </is>
      </c>
      <c r="L186" t="inlineStr">
        <is>
          <t>PROBE_13</t>
        </is>
      </c>
      <c r="M186" t="inlineStr">
        <is>
          <t>1.PP</t>
        </is>
      </c>
      <c r="N186" t="inlineStr">
        <is>
          <t>HSV</t>
        </is>
      </c>
      <c r="O186" t="inlineStr">
        <is>
          <t>betonář (mazaniny)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  <c r="N187" t="inlineStr">
        <is>
          <t>PSV</t>
        </is>
      </c>
      <c r="O187" t="inlineStr">
        <is>
          <t>malíř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  <c r="N188" t="inlineStr">
        <is>
          <t>PSV</t>
        </is>
      </c>
      <c r="O188" t="inlineStr">
        <is>
          <t>malíř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  <c r="N189" t="inlineStr">
        <is>
          <t>PSV</t>
        </is>
      </c>
      <c r="O189" t="inlineStr">
        <is>
          <t>malíř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  <c r="N190" t="inlineStr">
        <is>
          <t>HSV</t>
        </is>
      </c>
      <c r="O190" t="inlineStr">
        <is>
          <t>omítkář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  <c r="N191" t="inlineStr">
        <is>
          <t>HSV</t>
        </is>
      </c>
      <c r="O191" t="inlineStr">
        <is>
          <t>omítkář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12.64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0.95</v>
      </c>
      <c r="J192" t="inlineStr">
        <is>
          <t>no_match</t>
        </is>
      </c>
      <c r="K192" t="inlineStr">
        <is>
          <t>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2" t="inlineStr">
        <is>
          <t>PROBE_13</t>
        </is>
      </c>
      <c r="M192" t="inlineStr">
        <is>
          <t>1.PP</t>
        </is>
      </c>
      <c r="N192" t="inlineStr">
        <is>
          <t>HSV</t>
        </is>
      </c>
      <c r="O192" t="inlineStr">
        <is>
          <t>betonář (mazaniny)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12.64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0.95</v>
      </c>
      <c r="J193" t="inlineStr">
        <is>
          <t>VYNECHANE_KRITICKE</t>
        </is>
      </c>
      <c r="K193" t="inlineStr">
        <is>
          <t>~0.632 m³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PROBE finding (Phase 0.7/3a) — gap vs starý VV; PHASE_0_13_PROBE5: zeroed FF01 mismap</t>
        </is>
      </c>
      <c r="L193" t="inlineStr">
        <is>
          <t>PROBE_13</t>
        </is>
      </c>
      <c r="M193" t="inlineStr">
        <is>
          <t>1.PP</t>
        </is>
      </c>
      <c r="N193" t="inlineStr">
        <is>
          <t>HSV</t>
        </is>
      </c>
      <c r="O193" t="inlineStr">
        <is>
          <t>betonář (mazaniny)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12.64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0.95</v>
      </c>
      <c r="J194" t="inlineStr">
        <is>
          <t>no_match</t>
        </is>
      </c>
      <c r="K194" t="inlineStr">
        <is>
          <t>overlap 5 % faktor | PROBE 13 bulk fix: FF01 base layer (cementový potěr / penetrace / kari síť) floor area = 12.64 m² from Tabulka 0020 XLSX literal (room S.D.32, CHODBA, FF=FF01). Pipeline Phase 3.x skipped FF01 extraction pro 1.PP sklepní scope; recovered komplex-wide via Tabulka lookup. | Bez match v starém VV — novy item; PHASE_0_13_PROBE5: zeroed FF01 mismap</t>
        </is>
      </c>
      <c r="L194" t="inlineStr">
        <is>
          <t>PROBE_13</t>
        </is>
      </c>
      <c r="M194" t="inlineStr">
        <is>
          <t>1.PP</t>
        </is>
      </c>
      <c r="N194" t="inlineStr">
        <is>
          <t>HSV</t>
        </is>
      </c>
      <c r="O194" t="inlineStr">
        <is>
          <t>betonář (mazaniny)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  <c r="N195" t="inlineStr">
        <is>
          <t>PSV</t>
        </is>
      </c>
      <c r="O195" t="inlineStr">
        <is>
          <t>malíř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  <c r="N196" t="inlineStr">
        <is>
          <t>PSV</t>
        </is>
      </c>
      <c r="O196" t="inlineStr">
        <is>
          <t>malíř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  <c r="N197" t="inlineStr">
        <is>
          <t>PSV</t>
        </is>
      </c>
      <c r="O197" t="inlineStr">
        <is>
          <t>malíř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  <c r="N198" t="inlineStr">
        <is>
          <t>HSV</t>
        </is>
      </c>
      <c r="O198" t="inlineStr">
        <is>
          <t>omítkář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  <c r="N199" t="inlineStr">
        <is>
          <t>HSV</t>
        </is>
      </c>
      <c r="O199" t="inlineStr">
        <is>
          <t>omítkář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  <c r="N200" t="inlineStr">
        <is>
          <t>HSV</t>
        </is>
      </c>
      <c r="O200" t="inlineStr">
        <is>
          <t>omítkář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  <c r="N201" t="inlineStr">
        <is>
          <t>HSV</t>
        </is>
      </c>
      <c r="O201" t="inlineStr">
        <is>
          <t>omítkář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6.12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0.95</v>
      </c>
      <c r="J202" t="inlineStr">
        <is>
          <t>no_match</t>
        </is>
      </c>
      <c r="K202" t="inlineStr">
        <is>
          <t>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2" t="inlineStr">
        <is>
          <t>PROBE_13</t>
        </is>
      </c>
      <c r="M202" t="inlineStr">
        <is>
          <t>1.PP</t>
        </is>
      </c>
      <c r="N202" t="inlineStr">
        <is>
          <t>HSV</t>
        </is>
      </c>
      <c r="O202" t="inlineStr">
        <is>
          <t>betonář (mazaniny)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6.12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0.95</v>
      </c>
      <c r="J203" t="inlineStr">
        <is>
          <t>VYNECHANE_KRITICKE</t>
        </is>
      </c>
      <c r="K203" t="inlineStr">
        <is>
          <t>~0.306 m³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PROBE finding (Phase 0.7/3a) — gap vs starý VV; PHASE_0_13_PROBE5: zeroed FF01 mismap</t>
        </is>
      </c>
      <c r="L203" t="inlineStr">
        <is>
          <t>PROBE_13</t>
        </is>
      </c>
      <c r="M203" t="inlineStr">
        <is>
          <t>1.PP</t>
        </is>
      </c>
      <c r="N203" t="inlineStr">
        <is>
          <t>HSV</t>
        </is>
      </c>
      <c r="O203" t="inlineStr">
        <is>
          <t>betonář (mazaniny)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6.12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0.95</v>
      </c>
      <c r="J204" t="inlineStr">
        <is>
          <t>no_match</t>
        </is>
      </c>
      <c r="K204" t="inlineStr">
        <is>
          <t>overlap 5 % faktor | PROBE 13 bulk fix: FF01 base layer (cementový potěr / penetrace / kari síť) floor area = 6.12 m² from Tabulka 0020 XLSX literal (room S.D.35, SKLEPNÍ KÓJE - D, FF=FF01). Pipeline Phase 3.x skipped FF01 extraction pro 1.PP sklepní scope; recovered komplex-wide via Tabulka lookup. | Bez match v starém VV — novy item; PHASE_0_13_PROBE5: zeroed FF01 mismap</t>
        </is>
      </c>
      <c r="L204" t="inlineStr">
        <is>
          <t>PROBE_13</t>
        </is>
      </c>
      <c r="M204" t="inlineStr">
        <is>
          <t>1.PP</t>
        </is>
      </c>
      <c r="N204" t="inlineStr">
        <is>
          <t>HSV</t>
        </is>
      </c>
      <c r="O204" t="inlineStr">
        <is>
          <t>betonář (mazaniny)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  <c r="N205" t="inlineStr">
        <is>
          <t>PSV</t>
        </is>
      </c>
      <c r="O205" t="inlineStr">
        <is>
          <t>malíř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  <c r="N206" t="inlineStr">
        <is>
          <t>PSV</t>
        </is>
      </c>
      <c r="O206" t="inlineStr">
        <is>
          <t>malíř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  <c r="N207" t="inlineStr">
        <is>
          <t>PSV</t>
        </is>
      </c>
      <c r="O207" t="inlineStr">
        <is>
          <t>malíř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  <c r="N208" t="inlineStr">
        <is>
          <t>HSV</t>
        </is>
      </c>
      <c r="O208" t="inlineStr">
        <is>
          <t>omítkář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  <c r="N209" t="inlineStr">
        <is>
          <t>HSV</t>
        </is>
      </c>
      <c r="O209" t="inlineStr">
        <is>
          <t>omítkář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  <c r="N210" t="inlineStr">
        <is>
          <t>HSV</t>
        </is>
      </c>
      <c r="O210" t="inlineStr">
        <is>
          <t>omítkář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  <c r="N211" t="inlineStr">
        <is>
          <t>HSV</t>
        </is>
      </c>
      <c r="O211" t="inlineStr">
        <is>
          <t>omítkář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5.01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0.95</v>
      </c>
      <c r="J212" t="inlineStr">
        <is>
          <t>no_match</t>
        </is>
      </c>
      <c r="K212" t="inlineStr">
        <is>
          <t>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2" t="inlineStr">
        <is>
          <t>PROBE_13</t>
        </is>
      </c>
      <c r="M212" t="inlineStr">
        <is>
          <t>1.PP</t>
        </is>
      </c>
      <c r="N212" t="inlineStr">
        <is>
          <t>HSV</t>
        </is>
      </c>
      <c r="O212" t="inlineStr">
        <is>
          <t>betonář (mazaniny)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5.01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0.95</v>
      </c>
      <c r="J213" t="inlineStr">
        <is>
          <t>VYNECHANE_KRITICKE</t>
        </is>
      </c>
      <c r="K213" t="inlineStr">
        <is>
          <t>~0.251 m³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PROBE finding (Phase 0.7/3a) — gap vs starý VV; PHASE_0_13_PROBE5: zeroed FF01 mismap</t>
        </is>
      </c>
      <c r="L213" t="inlineStr">
        <is>
          <t>PROBE_13</t>
        </is>
      </c>
      <c r="M213" t="inlineStr">
        <is>
          <t>1.PP</t>
        </is>
      </c>
      <c r="N213" t="inlineStr">
        <is>
          <t>HSV</t>
        </is>
      </c>
      <c r="O213" t="inlineStr">
        <is>
          <t>betonář (mazaniny)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5.01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0.95</v>
      </c>
      <c r="J214" t="inlineStr">
        <is>
          <t>no_match</t>
        </is>
      </c>
      <c r="K214" t="inlineStr">
        <is>
          <t>overlap 5 % faktor | PROBE 13 bulk fix: FF01 base layer (cementový potěr / penetrace / kari síť) floor area = 5.01 m² from Tabulka 0020 XLSX literal (room S.D.36, SKLEPNÍ KÓJE - D, FF=FF01). Pipeline Phase 3.x skipped FF01 extraction pro 1.PP sklepní scope; recovered komplex-wide via Tabulka lookup. | Bez match v starém VV — novy item; PHASE_0_13_PROBE5: zeroed FF01 mismap</t>
        </is>
      </c>
      <c r="L214" t="inlineStr">
        <is>
          <t>PROBE_13</t>
        </is>
      </c>
      <c r="M214" t="inlineStr">
        <is>
          <t>1.PP</t>
        </is>
      </c>
      <c r="N214" t="inlineStr">
        <is>
          <t>HSV</t>
        </is>
      </c>
      <c r="O214" t="inlineStr">
        <is>
          <t>betonář (mazaniny)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  <c r="N215" t="inlineStr">
        <is>
          <t>PSV</t>
        </is>
      </c>
      <c r="O215" t="inlineStr">
        <is>
          <t>malíř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  <c r="N216" t="inlineStr">
        <is>
          <t>PSV</t>
        </is>
      </c>
      <c r="O216" t="inlineStr">
        <is>
          <t>malíř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  <c r="N217" t="inlineStr">
        <is>
          <t>PSV</t>
        </is>
      </c>
      <c r="O217" t="inlineStr">
        <is>
          <t>malíř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  <c r="N218" t="inlineStr">
        <is>
          <t>HSV</t>
        </is>
      </c>
      <c r="O218" t="inlineStr">
        <is>
          <t>omítkář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  <c r="N219" t="inlineStr">
        <is>
          <t>HSV</t>
        </is>
      </c>
      <c r="O219" t="inlineStr">
        <is>
          <t>omítkář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  <c r="N220" t="inlineStr">
        <is>
          <t>HSV</t>
        </is>
      </c>
      <c r="O220" t="inlineStr">
        <is>
          <t>omítkář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  <c r="N221" t="inlineStr">
        <is>
          <t>HSV</t>
        </is>
      </c>
      <c r="O221" t="inlineStr">
        <is>
          <t>omítkář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3.87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0.95</v>
      </c>
      <c r="J222" t="inlineStr">
        <is>
          <t>no_match</t>
        </is>
      </c>
      <c r="K222" t="inlineStr">
        <is>
          <t>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2" t="inlineStr">
        <is>
          <t>PROBE_13</t>
        </is>
      </c>
      <c r="M222" t="inlineStr">
        <is>
          <t>1.PP</t>
        </is>
      </c>
      <c r="N222" t="inlineStr">
        <is>
          <t>HSV</t>
        </is>
      </c>
      <c r="O222" t="inlineStr">
        <is>
          <t>betonář (mazaniny)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3.87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0.95</v>
      </c>
      <c r="J223" t="inlineStr">
        <is>
          <t>VYNECHANE_KRITICKE</t>
        </is>
      </c>
      <c r="K223" t="inlineStr">
        <is>
          <t>~0.194 m³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PROBE finding (Phase 0.7/3a) — gap vs starý VV; PHASE_0_13_PROBE5: zeroed FF01 mismap</t>
        </is>
      </c>
      <c r="L223" t="inlineStr">
        <is>
          <t>PROBE_13</t>
        </is>
      </c>
      <c r="M223" t="inlineStr">
        <is>
          <t>1.PP</t>
        </is>
      </c>
      <c r="N223" t="inlineStr">
        <is>
          <t>HSV</t>
        </is>
      </c>
      <c r="O223" t="inlineStr">
        <is>
          <t>betonář (mazaniny)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3.87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0.95</v>
      </c>
      <c r="J224" t="inlineStr">
        <is>
          <t>no_match</t>
        </is>
      </c>
      <c r="K224" t="inlineStr">
        <is>
          <t>overlap 5 % faktor | PROBE 13 bulk fix: FF01 base layer (cementový potěr / penetrace / kari síť) floor area = 3.87 m² from Tabulka 0020 XLSX literal (room S.D.37, SKLEPNÍ KÓJE - D, FF=FF01). Pipeline Phase 3.x skipped FF01 extraction pro 1.PP sklepní scope; recovered komplex-wide via Tabulka lookup. | Bez match v starém VV — novy item; PHASE_0_13_PROBE5: zeroed FF01 mismap</t>
        </is>
      </c>
      <c r="L224" t="inlineStr">
        <is>
          <t>PROBE_13</t>
        </is>
      </c>
      <c r="M224" t="inlineStr">
        <is>
          <t>1.PP</t>
        </is>
      </c>
      <c r="N224" t="inlineStr">
        <is>
          <t>HSV</t>
        </is>
      </c>
      <c r="O224" t="inlineStr">
        <is>
          <t>betonář (mazaniny)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  <c r="N225" t="inlineStr">
        <is>
          <t>PSV</t>
        </is>
      </c>
      <c r="O225" t="inlineStr">
        <is>
          <t>malíř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  <c r="N226" t="inlineStr">
        <is>
          <t>PSV</t>
        </is>
      </c>
      <c r="O226" t="inlineStr">
        <is>
          <t>malíř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  <c r="N227" t="inlineStr">
        <is>
          <t>PSV</t>
        </is>
      </c>
      <c r="O227" t="inlineStr">
        <is>
          <t>malíř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  <c r="N228" t="inlineStr">
        <is>
          <t>HSV</t>
        </is>
      </c>
      <c r="O228" t="inlineStr">
        <is>
          <t>omítkář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  <c r="N229" t="inlineStr">
        <is>
          <t>HSV</t>
        </is>
      </c>
      <c r="O229" t="inlineStr">
        <is>
          <t>omítkář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  <c r="N230" t="inlineStr">
        <is>
          <t>HSV</t>
        </is>
      </c>
      <c r="O230" t="inlineStr">
        <is>
          <t>omítkář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  <c r="N231" t="inlineStr">
        <is>
          <t>HSV</t>
        </is>
      </c>
      <c r="O231" t="inlineStr">
        <is>
          <t>omítkář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2.68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0.95</v>
      </c>
      <c r="J232" t="inlineStr">
        <is>
          <t>no_match</t>
        </is>
      </c>
      <c r="K232" t="inlineStr">
        <is>
          <t>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2" t="inlineStr">
        <is>
          <t>PROBE_13</t>
        </is>
      </c>
      <c r="M232" t="inlineStr">
        <is>
          <t>1.PP</t>
        </is>
      </c>
      <c r="N232" t="inlineStr">
        <is>
          <t>HSV</t>
        </is>
      </c>
      <c r="O232" t="inlineStr">
        <is>
          <t>betonář (mazaniny)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2.68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0.95</v>
      </c>
      <c r="J233" t="inlineStr">
        <is>
          <t>VYNECHANE_KRITICKE</t>
        </is>
      </c>
      <c r="K233" t="inlineStr">
        <is>
          <t>~0.134 m³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PROBE finding (Phase 0.7/3a) — gap vs starý VV; PHASE_0_13_PROBE5: zeroed FF01 mismap</t>
        </is>
      </c>
      <c r="L233" t="inlineStr">
        <is>
          <t>PROBE_13</t>
        </is>
      </c>
      <c r="M233" t="inlineStr">
        <is>
          <t>1.PP</t>
        </is>
      </c>
      <c r="N233" t="inlineStr">
        <is>
          <t>HSV</t>
        </is>
      </c>
      <c r="O233" t="inlineStr">
        <is>
          <t>betonář (mazaniny)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2.68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0.95</v>
      </c>
      <c r="J234" t="inlineStr">
        <is>
          <t>no_match</t>
        </is>
      </c>
      <c r="K234" t="inlineStr">
        <is>
          <t>overlap 5 % faktor | PROBE 13 bulk fix: FF01 base layer (cementový potěr / penetrace / kari síť) floor area = 2.68 m² from Tabulka 0020 XLSX literal (room S.D.38, SKLEPNÍ KÓJE - D, FF=FF01). Pipeline Phase 3.x skipped FF01 extraction pro 1.PP sklepní scope; recovered komplex-wide via Tabulka lookup. | Bez match v starém VV — novy item; PHASE_0_13_PROBE5: zeroed FF01 mismap</t>
        </is>
      </c>
      <c r="L234" t="inlineStr">
        <is>
          <t>PROBE_13</t>
        </is>
      </c>
      <c r="M234" t="inlineStr">
        <is>
          <t>1.PP</t>
        </is>
      </c>
      <c r="N234" t="inlineStr">
        <is>
          <t>HSV</t>
        </is>
      </c>
      <c r="O234" t="inlineStr">
        <is>
          <t>betonář (mazaniny)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  <c r="N235" t="inlineStr">
        <is>
          <t>PSV</t>
        </is>
      </c>
      <c r="O235" t="inlineStr">
        <is>
          <t>malíř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  <c r="N236" t="inlineStr">
        <is>
          <t>PSV</t>
        </is>
      </c>
      <c r="O236" t="inlineStr">
        <is>
          <t>malíř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  <c r="N237" t="inlineStr">
        <is>
          <t>PSV</t>
        </is>
      </c>
      <c r="O237" t="inlineStr">
        <is>
          <t>malíř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  <c r="N238" t="inlineStr">
        <is>
          <t>HSV</t>
        </is>
      </c>
      <c r="O238" t="inlineStr">
        <is>
          <t>omítkář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  <c r="N239" t="inlineStr">
        <is>
          <t>HSV</t>
        </is>
      </c>
      <c r="O239" t="inlineStr">
        <is>
          <t>omítkář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  <c r="N240" t="inlineStr">
        <is>
          <t>HSV</t>
        </is>
      </c>
      <c r="O240" t="inlineStr">
        <is>
          <t>omítkář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  <c r="N241" t="inlineStr">
        <is>
          <t>HSV</t>
        </is>
      </c>
      <c r="O241" t="inlineStr">
        <is>
          <t>omítkář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5.95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0.95</v>
      </c>
      <c r="J242" t="inlineStr">
        <is>
          <t>no_match</t>
        </is>
      </c>
      <c r="K242" t="inlineStr">
        <is>
          <t>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2" t="inlineStr">
        <is>
          <t>PROBE_13</t>
        </is>
      </c>
      <c r="M242" t="inlineStr">
        <is>
          <t>1.PP</t>
        </is>
      </c>
      <c r="N242" t="inlineStr">
        <is>
          <t>HSV</t>
        </is>
      </c>
      <c r="O242" t="inlineStr">
        <is>
          <t>betonář (mazaniny)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5.95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0.95</v>
      </c>
      <c r="J243" t="inlineStr">
        <is>
          <t>VYNECHANE_KRITICKE</t>
        </is>
      </c>
      <c r="K243" t="inlineStr">
        <is>
          <t>~0.297 m³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PROBE finding (Phase 0.7/3a) — gap vs starý VV; PHASE_0_13_PROBE5: zeroed FF01 mismap</t>
        </is>
      </c>
      <c r="L243" t="inlineStr">
        <is>
          <t>PROBE_13</t>
        </is>
      </c>
      <c r="M243" t="inlineStr">
        <is>
          <t>1.PP</t>
        </is>
      </c>
      <c r="N243" t="inlineStr">
        <is>
          <t>HSV</t>
        </is>
      </c>
      <c r="O243" t="inlineStr">
        <is>
          <t>betonář (mazaniny)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5.95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0.95</v>
      </c>
      <c r="J244" t="inlineStr">
        <is>
          <t>no_match</t>
        </is>
      </c>
      <c r="K244" t="inlineStr">
        <is>
          <t>overlap 5 % faktor | PROBE 13 bulk fix: FF01 base layer (cementový potěr / penetrace / kari síť) floor area = 5.95 m² from Tabulka 0020 XLSX literal (room S.D.39, SKLEPNÍ KÓJE - D, FF=FF01). Pipeline Phase 3.x skipped FF01 extraction pro 1.PP sklepní scope; recovered komplex-wide via Tabulka lookup. | Bez match v starém VV — novy item; PHASE_0_13_PROBE5: zeroed FF01 mismap</t>
        </is>
      </c>
      <c r="L244" t="inlineStr">
        <is>
          <t>PROBE_13</t>
        </is>
      </c>
      <c r="M244" t="inlineStr">
        <is>
          <t>1.PP</t>
        </is>
      </c>
      <c r="N244" t="inlineStr">
        <is>
          <t>HSV</t>
        </is>
      </c>
      <c r="O244" t="inlineStr">
        <is>
          <t>betonář (mazaniny)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  <c r="N245" t="inlineStr">
        <is>
          <t>PSV</t>
        </is>
      </c>
      <c r="O245" t="inlineStr">
        <is>
          <t>malíř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  <c r="N246" t="inlineStr">
        <is>
          <t>PSV</t>
        </is>
      </c>
      <c r="O246" t="inlineStr">
        <is>
          <t>malíř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  <c r="N247" t="inlineStr">
        <is>
          <t>PSV</t>
        </is>
      </c>
      <c r="O247" t="inlineStr">
        <is>
          <t>malíř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  <c r="N248" t="inlineStr">
        <is>
          <t>HSV</t>
        </is>
      </c>
      <c r="O248" t="inlineStr">
        <is>
          <t>omítkář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  <c r="N249" t="inlineStr">
        <is>
          <t>HSV</t>
        </is>
      </c>
      <c r="O249" t="inlineStr">
        <is>
          <t>omítkář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  <c r="N250" t="inlineStr">
        <is>
          <t>HSV</t>
        </is>
      </c>
      <c r="O250" t="inlineStr">
        <is>
          <t>omítkář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  <c r="N251" t="inlineStr">
        <is>
          <t>HSV</t>
        </is>
      </c>
      <c r="O251" t="inlineStr">
        <is>
          <t>omítkář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4.81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0.95</v>
      </c>
      <c r="J252" t="inlineStr">
        <is>
          <t>no_match</t>
        </is>
      </c>
      <c r="K252" t="inlineStr">
        <is>
          <t>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2" t="inlineStr">
        <is>
          <t>PROBE_13</t>
        </is>
      </c>
      <c r="M252" t="inlineStr">
        <is>
          <t>1.PP</t>
        </is>
      </c>
      <c r="N252" t="inlineStr">
        <is>
          <t>HSV</t>
        </is>
      </c>
      <c r="O252" t="inlineStr">
        <is>
          <t>betonář (mazaniny)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4.81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0.95</v>
      </c>
      <c r="J253" t="inlineStr">
        <is>
          <t>VYNECHANE_KRITICKE</t>
        </is>
      </c>
      <c r="K253" t="inlineStr">
        <is>
          <t>~0.240 m³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PROBE finding (Phase 0.7/3a) — gap vs starý VV; PHASE_0_13_PROBE5: zeroed FF01 mismap</t>
        </is>
      </c>
      <c r="L253" t="inlineStr">
        <is>
          <t>PROBE_13</t>
        </is>
      </c>
      <c r="M253" t="inlineStr">
        <is>
          <t>1.PP</t>
        </is>
      </c>
      <c r="N253" t="inlineStr">
        <is>
          <t>HSV</t>
        </is>
      </c>
      <c r="O253" t="inlineStr">
        <is>
          <t>betonář (mazaniny)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4.81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0.95</v>
      </c>
      <c r="J254" t="inlineStr">
        <is>
          <t>no_match</t>
        </is>
      </c>
      <c r="K254" t="inlineStr">
        <is>
          <t>overlap 5 % faktor | PROBE 13 bulk fix: FF01 base layer (cementový potěr / penetrace / kari síť) floor area = 4.81 m² from Tabulka 0020 XLSX literal (room S.D.40, SKLEPNÍ KÓJE - D, FF=FF01). Pipeline Phase 3.x skipped FF01 extraction pro 1.PP sklepní scope; recovered komplex-wide via Tabulka lookup. | Bez match v starém VV — novy item; PHASE_0_13_PROBE5: zeroed FF01 mismap</t>
        </is>
      </c>
      <c r="L254" t="inlineStr">
        <is>
          <t>PROBE_13</t>
        </is>
      </c>
      <c r="M254" t="inlineStr">
        <is>
          <t>1.PP</t>
        </is>
      </c>
      <c r="N254" t="inlineStr">
        <is>
          <t>HSV</t>
        </is>
      </c>
      <c r="O254" t="inlineStr">
        <is>
          <t>betonář (mazaniny)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  <c r="N255" t="inlineStr">
        <is>
          <t>PSV</t>
        </is>
      </c>
      <c r="O255" t="inlineStr">
        <is>
          <t>malíř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  <c r="N256" t="inlineStr">
        <is>
          <t>PSV</t>
        </is>
      </c>
      <c r="O256" t="inlineStr">
        <is>
          <t>malíř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  <c r="N257" t="inlineStr">
        <is>
          <t>PSV</t>
        </is>
      </c>
      <c r="O257" t="inlineStr">
        <is>
          <t>malíř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  <c r="N258" t="inlineStr">
        <is>
          <t>HSV</t>
        </is>
      </c>
      <c r="O258" t="inlineStr">
        <is>
          <t>omítkář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  <c r="N259" t="inlineStr">
        <is>
          <t>HSV</t>
        </is>
      </c>
      <c r="O259" t="inlineStr">
        <is>
          <t>omítkář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  <c r="N260" t="inlineStr">
        <is>
          <t>HSV</t>
        </is>
      </c>
      <c r="O260" t="inlineStr">
        <is>
          <t>omítkář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  <c r="N261" t="inlineStr">
        <is>
          <t>HSV</t>
        </is>
      </c>
      <c r="O261" t="inlineStr">
        <is>
          <t>omítkář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2.94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0.95</v>
      </c>
      <c r="J262" t="inlineStr">
        <is>
          <t>no_match</t>
        </is>
      </c>
      <c r="K262" t="inlineStr">
        <is>
          <t>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2" t="inlineStr">
        <is>
          <t>PROBE_13</t>
        </is>
      </c>
      <c r="M262" t="inlineStr">
        <is>
          <t>1.PP</t>
        </is>
      </c>
      <c r="N262" t="inlineStr">
        <is>
          <t>HSV</t>
        </is>
      </c>
      <c r="O262" t="inlineStr">
        <is>
          <t>betonář (mazaniny)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2.94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0.95</v>
      </c>
      <c r="J263" t="inlineStr">
        <is>
          <t>VYNECHANE_KRITICKE</t>
        </is>
      </c>
      <c r="K263" t="inlineStr">
        <is>
          <t>~0.147 m³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PROBE finding (Phase 0.7/3a) — gap vs starý VV; PHASE_0_13_PROBE5: zeroed FF01 mismap</t>
        </is>
      </c>
      <c r="L263" t="inlineStr">
        <is>
          <t>PROBE_13</t>
        </is>
      </c>
      <c r="M263" t="inlineStr">
        <is>
          <t>1.PP</t>
        </is>
      </c>
      <c r="N263" t="inlineStr">
        <is>
          <t>HSV</t>
        </is>
      </c>
      <c r="O263" t="inlineStr">
        <is>
          <t>betonář (mazaniny)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2.94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0.95</v>
      </c>
      <c r="J264" t="inlineStr">
        <is>
          <t>no_match</t>
        </is>
      </c>
      <c r="K264" t="inlineStr">
        <is>
          <t>overlap 5 % faktor | PROBE 13 bulk fix: FF01 base layer (cementový potěr / penetrace / kari síť) floor area = 2.94 m² from Tabulka 0020 XLSX literal (room S.D.41, SKLEPNÍ KÓJE - D, FF=FF01). Pipeline Phase 3.x skipped FF01 extraction pro 1.PP sklepní scope; recovered komplex-wide via Tabulka lookup. | Bez match v starém VV — novy item; PHASE_0_13_PROBE5: zeroed FF01 mismap</t>
        </is>
      </c>
      <c r="L264" t="inlineStr">
        <is>
          <t>PROBE_13</t>
        </is>
      </c>
      <c r="M264" t="inlineStr">
        <is>
          <t>1.PP</t>
        </is>
      </c>
      <c r="N264" t="inlineStr">
        <is>
          <t>HSV</t>
        </is>
      </c>
      <c r="O264" t="inlineStr">
        <is>
          <t>betonář (mazaniny)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  <c r="N265" t="inlineStr">
        <is>
          <t>PSV</t>
        </is>
      </c>
      <c r="O265" t="inlineStr">
        <is>
          <t>malíř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  <c r="N266" t="inlineStr">
        <is>
          <t>PSV</t>
        </is>
      </c>
      <c r="O266" t="inlineStr">
        <is>
          <t>malíř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  <c r="N267" t="inlineStr">
        <is>
          <t>PSV</t>
        </is>
      </c>
      <c r="O267" t="inlineStr">
        <is>
          <t>malíř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  <c r="N268" t="inlineStr">
        <is>
          <t>HSV</t>
        </is>
      </c>
      <c r="O268" t="inlineStr">
        <is>
          <t>omítkář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  <c r="N269" t="inlineStr">
        <is>
          <t>HSV</t>
        </is>
      </c>
      <c r="O269" t="inlineStr">
        <is>
          <t>omítkář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  <c r="N270" t="inlineStr">
        <is>
          <t>HSV</t>
        </is>
      </c>
      <c r="O270" t="inlineStr">
        <is>
          <t>omítkář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  <c r="N271" t="inlineStr">
        <is>
          <t>HSV</t>
        </is>
      </c>
      <c r="O271" t="inlineStr">
        <is>
          <t>omítkář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3.19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0.95</v>
      </c>
      <c r="J272" t="inlineStr">
        <is>
          <t>no_match</t>
        </is>
      </c>
      <c r="K272" t="inlineStr">
        <is>
          <t>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2" t="inlineStr">
        <is>
          <t>PROBE_13</t>
        </is>
      </c>
      <c r="M272" t="inlineStr">
        <is>
          <t>1.PP</t>
        </is>
      </c>
      <c r="N272" t="inlineStr">
        <is>
          <t>HSV</t>
        </is>
      </c>
      <c r="O272" t="inlineStr">
        <is>
          <t>betonář (mazaniny)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3.19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0.95</v>
      </c>
      <c r="J273" t="inlineStr">
        <is>
          <t>VYNECHANE_KRITICKE</t>
        </is>
      </c>
      <c r="K273" t="inlineStr">
        <is>
          <t>~0.160 m³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PROBE finding (Phase 0.7/3a) — gap vs starý VV; PHASE_0_13_PROBE5: zeroed FF01 mismap</t>
        </is>
      </c>
      <c r="L273" t="inlineStr">
        <is>
          <t>PROBE_13</t>
        </is>
      </c>
      <c r="M273" t="inlineStr">
        <is>
          <t>1.PP</t>
        </is>
      </c>
      <c r="N273" t="inlineStr">
        <is>
          <t>HSV</t>
        </is>
      </c>
      <c r="O273" t="inlineStr">
        <is>
          <t>betonář (mazaniny)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3.19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0.95</v>
      </c>
      <c r="J274" t="inlineStr">
        <is>
          <t>no_match</t>
        </is>
      </c>
      <c r="K274" t="inlineStr">
        <is>
          <t>overlap 5 % faktor | PROBE 13 bulk fix: FF01 base layer (cementový potěr / penetrace / kari síť) floor area = 3.19 m² from Tabulka 0020 XLSX literal (room S.D.43, SKLEPNÍ KÓJE - D, FF=FF01). Pipeline Phase 3.x skipped FF01 extraction pro 1.PP sklepní scope; recovered komplex-wide via Tabulka lookup. | Bez match v starém VV — novy item; PHASE_0_13_PROBE5: zeroed FF01 mismap</t>
        </is>
      </c>
      <c r="L274" t="inlineStr">
        <is>
          <t>PROBE_13</t>
        </is>
      </c>
      <c r="M274" t="inlineStr">
        <is>
          <t>1.PP</t>
        </is>
      </c>
      <c r="N274" t="inlineStr">
        <is>
          <t>HSV</t>
        </is>
      </c>
      <c r="O274" t="inlineStr">
        <is>
          <t>betonář (mazaniny)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  <c r="N275" t="inlineStr">
        <is>
          <t>PSV</t>
        </is>
      </c>
      <c r="O275" t="inlineStr">
        <is>
          <t>malíř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  <c r="N276" t="inlineStr">
        <is>
          <t>PSV</t>
        </is>
      </c>
      <c r="O276" t="inlineStr">
        <is>
          <t>malíř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  <c r="N277" t="inlineStr">
        <is>
          <t>PSV</t>
        </is>
      </c>
      <c r="O277" t="inlineStr">
        <is>
          <t>malíř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  <c r="N278" t="inlineStr">
        <is>
          <t>HSV</t>
        </is>
      </c>
      <c r="O278" t="inlineStr">
        <is>
          <t>omítkář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  <c r="N279" t="inlineStr">
        <is>
          <t>HSV</t>
        </is>
      </c>
      <c r="O279" t="inlineStr">
        <is>
          <t>omítkář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  <c r="N280" t="inlineStr">
        <is>
          <t>HSV</t>
        </is>
      </c>
      <c r="O280" t="inlineStr">
        <is>
          <t>omítkář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  <c r="N281" t="inlineStr">
        <is>
          <t>HSV</t>
        </is>
      </c>
      <c r="O281" t="inlineStr">
        <is>
          <t>omítkář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4.78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0.95</v>
      </c>
      <c r="J282" t="inlineStr">
        <is>
          <t>no_match</t>
        </is>
      </c>
      <c r="K282" t="inlineStr">
        <is>
          <t>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2" t="inlineStr">
        <is>
          <t>PROBE_13</t>
        </is>
      </c>
      <c r="M282" t="inlineStr">
        <is>
          <t>1.PP</t>
        </is>
      </c>
      <c r="N282" t="inlineStr">
        <is>
          <t>HSV</t>
        </is>
      </c>
      <c r="O282" t="inlineStr">
        <is>
          <t>betonář (mazaniny)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4.78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0.95</v>
      </c>
      <c r="J283" t="inlineStr">
        <is>
          <t>VYNECHANE_KRITICKE</t>
        </is>
      </c>
      <c r="K283" t="inlineStr">
        <is>
          <t>~0.239 m³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PROBE finding (Phase 0.7/3a) — gap vs starý VV; PHASE_0_13_PROBE5: zeroed FF01 mismap</t>
        </is>
      </c>
      <c r="L283" t="inlineStr">
        <is>
          <t>PROBE_13</t>
        </is>
      </c>
      <c r="M283" t="inlineStr">
        <is>
          <t>1.PP</t>
        </is>
      </c>
      <c r="N283" t="inlineStr">
        <is>
          <t>HSV</t>
        </is>
      </c>
      <c r="O283" t="inlineStr">
        <is>
          <t>betonář (mazaniny)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4.78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0.95</v>
      </c>
      <c r="J284" t="inlineStr">
        <is>
          <t>no_match</t>
        </is>
      </c>
      <c r="K284" t="inlineStr">
        <is>
          <t>overlap 5 % faktor | PROBE 13 bulk fix: FF01 base layer (cementový potěr / penetrace / kari síť) floor area = 4.78 m² from Tabulka 0020 XLSX literal (room S.D.25, SKLEPNÍ KÓJE - B, FF=FF01). Pipeline Phase 3.x skipped FF01 extraction pro 1.PP sklepní scope; recovered komplex-wide via Tabulka lookup. | Bez match v starém VV — novy item; PHASE_0_13_PROBE5: zeroed FF01 mismap</t>
        </is>
      </c>
      <c r="L284" t="inlineStr">
        <is>
          <t>PROBE_13</t>
        </is>
      </c>
      <c r="M284" t="inlineStr">
        <is>
          <t>1.PP</t>
        </is>
      </c>
      <c r="N284" t="inlineStr">
        <is>
          <t>HSV</t>
        </is>
      </c>
      <c r="O284" t="inlineStr">
        <is>
          <t>betonář (mazaniny)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  <c r="N285" t="inlineStr">
        <is>
          <t>PSV</t>
        </is>
      </c>
      <c r="O285" t="inlineStr">
        <is>
          <t>malíř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  <c r="N286" t="inlineStr">
        <is>
          <t>PSV</t>
        </is>
      </c>
      <c r="O286" t="inlineStr">
        <is>
          <t>malíř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  <c r="N287" t="inlineStr">
        <is>
          <t>PSV</t>
        </is>
      </c>
      <c r="O287" t="inlineStr">
        <is>
          <t>malíř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  <c r="N288" t="inlineStr">
        <is>
          <t>HSV</t>
        </is>
      </c>
      <c r="O288" t="inlineStr">
        <is>
          <t>omítkář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  <c r="N289" t="inlineStr">
        <is>
          <t>HSV</t>
        </is>
      </c>
      <c r="O289" t="inlineStr">
        <is>
          <t>omítkář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  <c r="N290" t="inlineStr">
        <is>
          <t>HSV</t>
        </is>
      </c>
      <c r="O290" t="inlineStr">
        <is>
          <t>omítkář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  <c r="N291" t="inlineStr">
        <is>
          <t>HSV</t>
        </is>
      </c>
      <c r="O291" t="inlineStr">
        <is>
          <t>omítkář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3.83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0.95</v>
      </c>
      <c r="J292" t="inlineStr">
        <is>
          <t>no_match</t>
        </is>
      </c>
      <c r="K292" t="inlineStr">
        <is>
          <t>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2" t="inlineStr">
        <is>
          <t>PROBE_13</t>
        </is>
      </c>
      <c r="M292" t="inlineStr">
        <is>
          <t>1.PP</t>
        </is>
      </c>
      <c r="N292" t="inlineStr">
        <is>
          <t>HSV</t>
        </is>
      </c>
      <c r="O292" t="inlineStr">
        <is>
          <t>betonář (mazaniny)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3.83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0.95</v>
      </c>
      <c r="J293" t="inlineStr">
        <is>
          <t>VYNECHANE_KRITICKE</t>
        </is>
      </c>
      <c r="K293" t="inlineStr">
        <is>
          <t>~0.192 m³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PROBE finding (Phase 0.7/3a) — gap vs starý VV; PHASE_0_13_PROBE5: zeroed FF01 mismap</t>
        </is>
      </c>
      <c r="L293" t="inlineStr">
        <is>
          <t>PROBE_13</t>
        </is>
      </c>
      <c r="M293" t="inlineStr">
        <is>
          <t>1.PP</t>
        </is>
      </c>
      <c r="N293" t="inlineStr">
        <is>
          <t>HSV</t>
        </is>
      </c>
      <c r="O293" t="inlineStr">
        <is>
          <t>betonář (mazaniny)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3.83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0.95</v>
      </c>
      <c r="J294" t="inlineStr">
        <is>
          <t>no_match</t>
        </is>
      </c>
      <c r="K294" t="inlineStr">
        <is>
          <t>overlap 5 % faktor | PROBE 13 bulk fix: FF01 base layer (cementový potěr / penetrace / kari síť) floor area = 3.83 m² from Tabulka 0020 XLSX literal (room S.D.24, SKLEPNÍ KÓJE - B, FF=FF01). Pipeline Phase 3.x skipped FF01 extraction pro 1.PP sklepní scope; recovered komplex-wide via Tabulka lookup. | Bez match v starém VV — novy item; PHASE_0_13_PROBE5: zeroed FF01 mismap</t>
        </is>
      </c>
      <c r="L294" t="inlineStr">
        <is>
          <t>PROBE_13</t>
        </is>
      </c>
      <c r="M294" t="inlineStr">
        <is>
          <t>1.PP</t>
        </is>
      </c>
      <c r="N294" t="inlineStr">
        <is>
          <t>HSV</t>
        </is>
      </c>
      <c r="O294" t="inlineStr">
        <is>
          <t>betonář (mazaniny)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  <c r="N295" t="inlineStr">
        <is>
          <t>PSV</t>
        </is>
      </c>
      <c r="O295" t="inlineStr">
        <is>
          <t>malíř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  <c r="N296" t="inlineStr">
        <is>
          <t>PSV</t>
        </is>
      </c>
      <c r="O296" t="inlineStr">
        <is>
          <t>malíř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  <c r="N297" t="inlineStr">
        <is>
          <t>PSV</t>
        </is>
      </c>
      <c r="O297" t="inlineStr">
        <is>
          <t>malíř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  <c r="N298" t="inlineStr">
        <is>
          <t>HSV</t>
        </is>
      </c>
      <c r="O298" t="inlineStr">
        <is>
          <t>omítkář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  <c r="N299" t="inlineStr">
        <is>
          <t>HSV</t>
        </is>
      </c>
      <c r="O299" t="inlineStr">
        <is>
          <t>omítkář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  <c r="N300" t="inlineStr">
        <is>
          <t>HSV</t>
        </is>
      </c>
      <c r="O300" t="inlineStr">
        <is>
          <t>omítkář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  <c r="N301" t="inlineStr">
        <is>
          <t>HSV</t>
        </is>
      </c>
      <c r="O301" t="inlineStr">
        <is>
          <t>omítkář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3.83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0.95</v>
      </c>
      <c r="J302" t="inlineStr">
        <is>
          <t>no_match</t>
        </is>
      </c>
      <c r="K302" t="inlineStr">
        <is>
          <t>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2" t="inlineStr">
        <is>
          <t>PROBE_13</t>
        </is>
      </c>
      <c r="M302" t="inlineStr">
        <is>
          <t>1.PP</t>
        </is>
      </c>
      <c r="N302" t="inlineStr">
        <is>
          <t>HSV</t>
        </is>
      </c>
      <c r="O302" t="inlineStr">
        <is>
          <t>betonář (mazaniny)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3.83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0.95</v>
      </c>
      <c r="J303" t="inlineStr">
        <is>
          <t>VYNECHANE_KRITICKE</t>
        </is>
      </c>
      <c r="K303" t="inlineStr">
        <is>
          <t>~0.192 m³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03" t="inlineStr">
        <is>
          <t>PROBE_13</t>
        </is>
      </c>
      <c r="M303" t="inlineStr">
        <is>
          <t>1.PP</t>
        </is>
      </c>
      <c r="N303" t="inlineStr">
        <is>
          <t>HSV</t>
        </is>
      </c>
      <c r="O303" t="inlineStr">
        <is>
          <t>betonář (mazaniny)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3.83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0.95</v>
      </c>
      <c r="J304" t="inlineStr">
        <is>
          <t>no_match</t>
        </is>
      </c>
      <c r="K304" t="inlineStr">
        <is>
          <t>overlap 5 % faktor | PROBE 13 bulk fix: FF01 base layer (cementový potěr / penetrace / kari síť) floor area = 3.83 m² from Tabulka 0020 XLSX literal (room S.D.23, SKLEPNÍ KÓJE - B, FF=FF01/FF03). Pipeline Phase 3.x skipped FF01 extraction pro 1.PP sklepní scope; recovered komplex-wide via Tabulka lookup. | Bez match v starém VV — novy item; PHASE_0_13_PROBE5: zeroed FF01 mismap</t>
        </is>
      </c>
      <c r="L304" t="inlineStr">
        <is>
          <t>PROBE_13</t>
        </is>
      </c>
      <c r="M304" t="inlineStr">
        <is>
          <t>1.PP</t>
        </is>
      </c>
      <c r="N304" t="inlineStr">
        <is>
          <t>HSV</t>
        </is>
      </c>
      <c r="O304" t="inlineStr">
        <is>
          <t>betonář (mazaniny)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  <c r="N305" t="inlineStr">
        <is>
          <t>HSV</t>
        </is>
      </c>
      <c r="O305" t="inlineStr">
        <is>
          <t>betonář (mazaniny)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  <c r="N306" t="inlineStr">
        <is>
          <t>HSV</t>
        </is>
      </c>
      <c r="O306" t="inlineStr">
        <is>
          <t>betonář (mazaniny)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  <c r="N307" t="inlineStr">
        <is>
          <t>HSV</t>
        </is>
      </c>
      <c r="O307" t="inlineStr">
        <is>
          <t>betonář (mazaniny)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  <c r="N308" t="inlineStr">
        <is>
          <t>PSV</t>
        </is>
      </c>
      <c r="O308" t="inlineStr">
        <is>
          <t>malíř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  <c r="N309" t="inlineStr">
        <is>
          <t>PSV</t>
        </is>
      </c>
      <c r="O309" t="inlineStr">
        <is>
          <t>malíř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  <c r="N310" t="inlineStr">
        <is>
          <t>PSV</t>
        </is>
      </c>
      <c r="O310" t="inlineStr">
        <is>
          <t>malíř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  <c r="N311" t="inlineStr">
        <is>
          <t>HSV</t>
        </is>
      </c>
      <c r="O311" t="inlineStr">
        <is>
          <t>omítkář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  <c r="N312" t="inlineStr">
        <is>
          <t>HSV</t>
        </is>
      </c>
      <c r="O312" t="inlineStr">
        <is>
          <t>omítkář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3.83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0.95</v>
      </c>
      <c r="J313" t="inlineStr">
        <is>
          <t>no_match</t>
        </is>
      </c>
      <c r="K313" t="inlineStr">
        <is>
          <t>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3" t="inlineStr">
        <is>
          <t>PROBE_13</t>
        </is>
      </c>
      <c r="M313" t="inlineStr">
        <is>
          <t>1.PP</t>
        </is>
      </c>
      <c r="N313" t="inlineStr">
        <is>
          <t>HSV</t>
        </is>
      </c>
      <c r="O313" t="inlineStr">
        <is>
          <t>betonář (mazaniny)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3.83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0.95</v>
      </c>
      <c r="J314" t="inlineStr">
        <is>
          <t>VYNECHANE_KRITICKE</t>
        </is>
      </c>
      <c r="K314" t="inlineStr">
        <is>
          <t>~0.192 m³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314" t="inlineStr">
        <is>
          <t>PROBE_13</t>
        </is>
      </c>
      <c r="M314" t="inlineStr">
        <is>
          <t>1.PP</t>
        </is>
      </c>
      <c r="N314" t="inlineStr">
        <is>
          <t>HSV</t>
        </is>
      </c>
      <c r="O314" t="inlineStr">
        <is>
          <t>betonář (mazaniny)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3.83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0.95</v>
      </c>
      <c r="J315" t="inlineStr">
        <is>
          <t>no_match</t>
        </is>
      </c>
      <c r="K315" t="inlineStr">
        <is>
          <t>overlap 5 % faktor | PROBE 13 bulk fix: FF01 base layer (cementový potěr / penetrace / kari síť) floor area = 3.83 m² from Tabulka 0020 XLSX literal (room S.D.22, SKLEPNÍ KÓJE - B, FF=FF01/FF03). Pipeline Phase 3.x skipped FF01 extraction pro 1.PP sklepní scope; recovered komplex-wide via Tabulka lookup. | Bez match v starém VV — novy item; PHASE_0_13_PROBE5: zeroed FF01 mismap</t>
        </is>
      </c>
      <c r="L315" t="inlineStr">
        <is>
          <t>PROBE_13</t>
        </is>
      </c>
      <c r="M315" t="inlineStr">
        <is>
          <t>1.PP</t>
        </is>
      </c>
      <c r="N315" t="inlineStr">
        <is>
          <t>HSV</t>
        </is>
      </c>
      <c r="O315" t="inlineStr">
        <is>
          <t>betonář (mazaniny)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  <c r="N316" t="inlineStr">
        <is>
          <t>HSV</t>
        </is>
      </c>
      <c r="O316" t="inlineStr">
        <is>
          <t>betonář (mazaniny)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  <c r="N317" t="inlineStr">
        <is>
          <t>HSV</t>
        </is>
      </c>
      <c r="O317" t="inlineStr">
        <is>
          <t>betonář (mazaniny)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  <c r="N318" t="inlineStr">
        <is>
          <t>HSV</t>
        </is>
      </c>
      <c r="O318" t="inlineStr">
        <is>
          <t>betonář (mazaniny)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  <c r="N319" t="inlineStr">
        <is>
          <t>PSV</t>
        </is>
      </c>
      <c r="O319" t="inlineStr">
        <is>
          <t>malíř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  <c r="N320" t="inlineStr">
        <is>
          <t>PSV</t>
        </is>
      </c>
      <c r="O320" t="inlineStr">
        <is>
          <t>malíř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  <c r="N321" t="inlineStr">
        <is>
          <t>PSV</t>
        </is>
      </c>
      <c r="O321" t="inlineStr">
        <is>
          <t>malíř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  <c r="N322" t="inlineStr">
        <is>
          <t>HSV</t>
        </is>
      </c>
      <c r="O322" t="inlineStr">
        <is>
          <t>omítkář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  <c r="N323" t="inlineStr">
        <is>
          <t>HSV</t>
        </is>
      </c>
      <c r="O323" t="inlineStr">
        <is>
          <t>omítkář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  <c r="N324" t="inlineStr">
        <is>
          <t>HSV</t>
        </is>
      </c>
      <c r="O324" t="inlineStr">
        <is>
          <t>omítkář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  <c r="N325" t="inlineStr">
        <is>
          <t>HSV</t>
        </is>
      </c>
      <c r="O325" t="inlineStr">
        <is>
          <t>omítkář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4.43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0.95</v>
      </c>
      <c r="J326" t="inlineStr">
        <is>
          <t>no_match</t>
        </is>
      </c>
      <c r="K326" t="inlineStr">
        <is>
          <t>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6" t="inlineStr">
        <is>
          <t>PROBE_13</t>
        </is>
      </c>
      <c r="M326" t="inlineStr">
        <is>
          <t>1.PP</t>
        </is>
      </c>
      <c r="N326" t="inlineStr">
        <is>
          <t>HSV</t>
        </is>
      </c>
      <c r="O326" t="inlineStr">
        <is>
          <t>betonář (mazaniny)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4.43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0.95</v>
      </c>
      <c r="J327" t="inlineStr">
        <is>
          <t>VYNECHANE_KRITICKE</t>
        </is>
      </c>
      <c r="K327" t="inlineStr">
        <is>
          <t>~0.222 m³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PROBE finding (Phase 0.7/3a) — gap vs starý VV; PHASE_0_13_PROBE5: zeroed FF01 mismap</t>
        </is>
      </c>
      <c r="L327" t="inlineStr">
        <is>
          <t>PROBE_13</t>
        </is>
      </c>
      <c r="M327" t="inlineStr">
        <is>
          <t>1.PP</t>
        </is>
      </c>
      <c r="N327" t="inlineStr">
        <is>
          <t>HSV</t>
        </is>
      </c>
      <c r="O327" t="inlineStr">
        <is>
          <t>betonář (mazaniny)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4.43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0.95</v>
      </c>
      <c r="J328" t="inlineStr">
        <is>
          <t>no_match</t>
        </is>
      </c>
      <c r="K328" t="inlineStr">
        <is>
          <t>overlap 5 % faktor | PROBE 13 bulk fix: FF01 base layer (cementový potěr / penetrace / kari síť) floor area = 4.43 m² from Tabulka 0020 XLSX literal (room S.D.26, SKLEPNÍ KÓJE - B, FF=FF01). Pipeline Phase 3.x skipped FF01 extraction pro 1.PP sklepní scope; recovered komplex-wide via Tabulka lookup. | Bez match v starém VV — novy item; PHASE_0_13_PROBE5: zeroed FF01 mismap</t>
        </is>
      </c>
      <c r="L328" t="inlineStr">
        <is>
          <t>PROBE_13</t>
        </is>
      </c>
      <c r="M328" t="inlineStr">
        <is>
          <t>1.PP</t>
        </is>
      </c>
      <c r="N328" t="inlineStr">
        <is>
          <t>HSV</t>
        </is>
      </c>
      <c r="O328" t="inlineStr">
        <is>
          <t>betonář (mazaniny)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  <c r="N329" t="inlineStr">
        <is>
          <t>PSV</t>
        </is>
      </c>
      <c r="O329" t="inlineStr">
        <is>
          <t>malíř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  <c r="N330" t="inlineStr">
        <is>
          <t>PSV</t>
        </is>
      </c>
      <c r="O330" t="inlineStr">
        <is>
          <t>malíř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  <c r="N331" t="inlineStr">
        <is>
          <t>PSV</t>
        </is>
      </c>
      <c r="O331" t="inlineStr">
        <is>
          <t>malíř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21.2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0.95</v>
      </c>
      <c r="J332" t="inlineStr">
        <is>
          <t>matched_medium</t>
        </is>
      </c>
      <c r="K332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2" t="inlineStr">
        <is>
          <t>PROBE_15</t>
        </is>
      </c>
      <c r="M332" t="inlineStr">
        <is>
          <t>1.PP</t>
        </is>
      </c>
      <c r="N332" t="inlineStr">
        <is>
          <t>HSV</t>
        </is>
      </c>
      <c r="O332" t="inlineStr">
        <is>
          <t>omítkář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21.2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0.95</v>
      </c>
      <c r="J333" t="inlineStr">
        <is>
          <t>matched_medium</t>
        </is>
      </c>
      <c r="K333" t="inlineStr">
        <is>
          <t>PROBE 15 fix: HSV-611 omítky wall area pro S.D.27 z PROBE 10 net měření (L×W×H minus dveře) = 21.2 m². Stejná stěnová plocha jako PROBE 10 (F19 povrch sten = malba VC + penetrace + omítka VC 10 mm). | Bez match v starém VV — novy item</t>
        </is>
      </c>
      <c r="L333" t="inlineStr">
        <is>
          <t>PROBE_15</t>
        </is>
      </c>
      <c r="M333" t="inlineStr">
        <is>
          <t>1.PP</t>
        </is>
      </c>
      <c r="N333" t="inlineStr">
        <is>
          <t>HSV</t>
        </is>
      </c>
      <c r="O333" t="inlineStr">
        <is>
          <t>omítkář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  <c r="N334" t="inlineStr">
        <is>
          <t>HSV</t>
        </is>
      </c>
      <c r="O334" t="inlineStr">
        <is>
          <t>omítkář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  <c r="N335" t="inlineStr">
        <is>
          <t>HSV</t>
        </is>
      </c>
      <c r="O335" t="inlineStr">
        <is>
          <t>omítkář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4.14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0.95</v>
      </c>
      <c r="J336" t="inlineStr">
        <is>
          <t>no_match</t>
        </is>
      </c>
      <c r="K336" t="inlineStr">
        <is>
          <t>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6" t="inlineStr">
        <is>
          <t>PROBE_13</t>
        </is>
      </c>
      <c r="M336" t="inlineStr">
        <is>
          <t>1.PP</t>
        </is>
      </c>
      <c r="N336" t="inlineStr">
        <is>
          <t>HSV</t>
        </is>
      </c>
      <c r="O336" t="inlineStr">
        <is>
          <t>betonář (mazaniny)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4.14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0.95</v>
      </c>
      <c r="J337" t="inlineStr">
        <is>
          <t>VYNECHANE_KRITICKE</t>
        </is>
      </c>
      <c r="K337" t="inlineStr">
        <is>
          <t>~0.207 m³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PROBE finding (Phase 0.7/3a) — gap vs starý VV; PHASE_0_13_PROBE5: zeroed FF01 mismap</t>
        </is>
      </c>
      <c r="L337" t="inlineStr">
        <is>
          <t>PROBE_13</t>
        </is>
      </c>
      <c r="M337" t="inlineStr">
        <is>
          <t>1.PP</t>
        </is>
      </c>
      <c r="N337" t="inlineStr">
        <is>
          <t>HSV</t>
        </is>
      </c>
      <c r="O337" t="inlineStr">
        <is>
          <t>betonář (mazaniny)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4.14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0.95</v>
      </c>
      <c r="J338" t="inlineStr">
        <is>
          <t>no_match</t>
        </is>
      </c>
      <c r="K338" t="inlineStr">
        <is>
          <t>overlap 5 % faktor | PROBE 13 bulk fix: FF01 base layer (cementový potěr / penetrace / kari síť) floor area = 4.14 m² from Tabulka 0020 XLSX literal (room S.D.27, SKLEPNÍ KÓJE - B, FF=FF01). Pipeline Phase 3.x skipped FF01 extraction pro 1.PP sklepní scope; recovered komplex-wide via Tabulka lookup. | Bez match v starém VV — novy item; PHASE_0_13_PROBE5: zeroed FF01 mismap</t>
        </is>
      </c>
      <c r="L338" t="inlineStr">
        <is>
          <t>PROBE_13</t>
        </is>
      </c>
      <c r="M338" t="inlineStr">
        <is>
          <t>1.PP</t>
        </is>
      </c>
      <c r="N338" t="inlineStr">
        <is>
          <t>HSV</t>
        </is>
      </c>
      <c r="O338" t="inlineStr">
        <is>
          <t>betonář (mazaniny)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21.2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0.95</v>
      </c>
      <c r="J339" t="inlineStr">
        <is>
          <t>matched_high</t>
        </is>
      </c>
      <c r="K339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39" t="inlineStr">
        <is>
          <t>PROBE_10</t>
        </is>
      </c>
      <c r="M339" t="inlineStr">
        <is>
          <t>1.PP</t>
        </is>
      </c>
      <c r="N339" t="inlineStr">
        <is>
          <t>PSV</t>
        </is>
      </c>
      <c r="O339" t="inlineStr">
        <is>
          <t>malíř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21.2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0.95</v>
      </c>
      <c r="J340" t="inlineStr">
        <is>
          <t>matched_high</t>
        </is>
      </c>
      <c r="K340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0" t="inlineStr">
        <is>
          <t>PROBE_10</t>
        </is>
      </c>
      <c r="M340" t="inlineStr">
        <is>
          <t>1.PP</t>
        </is>
      </c>
      <c r="N340" t="inlineStr">
        <is>
          <t>PSV</t>
        </is>
      </c>
      <c r="O340" t="inlineStr">
        <is>
          <t>malíř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21.2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0.95</v>
      </c>
      <c r="J341" t="inlineStr">
        <is>
          <t>matched_high</t>
        </is>
      </c>
      <c r="K341" t="inlineStr">
        <is>
          <t>PROBE 10 fix: wall area direct from DWG půdorys 1PP rozměrů. L=1.575 × W=2.63 × H=2.72m gross 22.88 m² minus door 1.68 m² = 21.20 m². Phase 0.11 inject room geometry gap closed. | Bez match v starém VV — novy item</t>
        </is>
      </c>
      <c r="L341" t="inlineStr">
        <is>
          <t>PROBE_10</t>
        </is>
      </c>
      <c r="M341" t="inlineStr">
        <is>
          <t>1.PP</t>
        </is>
      </c>
      <c r="N341" t="inlineStr">
        <is>
          <t>PSV</t>
        </is>
      </c>
      <c r="O341" t="inlineStr">
        <is>
          <t>malíř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  <c r="N342" t="inlineStr">
        <is>
          <t>HSV</t>
        </is>
      </c>
      <c r="O342" t="inlineStr">
        <is>
          <t>omítkář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  <c r="N343" t="inlineStr">
        <is>
          <t>HSV</t>
        </is>
      </c>
      <c r="O343" t="inlineStr">
        <is>
          <t>omítkář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  <c r="N344" t="inlineStr">
        <is>
          <t>HSV</t>
        </is>
      </c>
      <c r="O344" t="inlineStr">
        <is>
          <t>omítkář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  <c r="N345" t="inlineStr">
        <is>
          <t>HSV</t>
        </is>
      </c>
      <c r="O345" t="inlineStr">
        <is>
          <t>omítkář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3.38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0.95</v>
      </c>
      <c r="J346" t="inlineStr">
        <is>
          <t>no_match</t>
        </is>
      </c>
      <c r="K346" t="inlineStr">
        <is>
          <t>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6" t="inlineStr">
        <is>
          <t>PROBE_13</t>
        </is>
      </c>
      <c r="M346" t="inlineStr">
        <is>
          <t>1.PP</t>
        </is>
      </c>
      <c r="N346" t="inlineStr">
        <is>
          <t>HSV</t>
        </is>
      </c>
      <c r="O346" t="inlineStr">
        <is>
          <t>betonář (mazaniny)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3.38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0.95</v>
      </c>
      <c r="J347" t="inlineStr">
        <is>
          <t>VYNECHANE_KRITICKE</t>
        </is>
      </c>
      <c r="K347" t="inlineStr">
        <is>
          <t>~0.169 m³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PROBE finding (Phase 0.7/3a) — gap vs starý VV; PHASE_0_13_PROBE5: zeroed FF01 mismap</t>
        </is>
      </c>
      <c r="L347" t="inlineStr">
        <is>
          <t>PROBE_13</t>
        </is>
      </c>
      <c r="M347" t="inlineStr">
        <is>
          <t>1.PP</t>
        </is>
      </c>
      <c r="N347" t="inlineStr">
        <is>
          <t>HSV</t>
        </is>
      </c>
      <c r="O347" t="inlineStr">
        <is>
          <t>betonář (mazaniny)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3.38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0.95</v>
      </c>
      <c r="J348" t="inlineStr">
        <is>
          <t>no_match</t>
        </is>
      </c>
      <c r="K348" t="inlineStr">
        <is>
          <t>overlap 5 % faktor | PROBE 13 bulk fix: FF01 base layer (cementový potěr / penetrace / kari síť) floor area = 3.38 m² from Tabulka 0020 XLSX literal (room S.D.28, SKLEPNÍ KÓJE - B, FF=FF01). Pipeline Phase 3.x skipped FF01 extraction pro 1.PP sklepní scope; recovered komplex-wide via Tabulka lookup. | Bez match v starém VV — novy item; PHASE_0_13_PROBE5: zeroed FF01 mismap</t>
        </is>
      </c>
      <c r="L348" t="inlineStr">
        <is>
          <t>PROBE_13</t>
        </is>
      </c>
      <c r="M348" t="inlineStr">
        <is>
          <t>1.PP</t>
        </is>
      </c>
      <c r="N348" t="inlineStr">
        <is>
          <t>HSV</t>
        </is>
      </c>
      <c r="O348" t="inlineStr">
        <is>
          <t>betonář (mazaniny)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  <c r="N349" t="inlineStr">
        <is>
          <t>PSV</t>
        </is>
      </c>
      <c r="O349" t="inlineStr">
        <is>
          <t>malíř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  <c r="N350" t="inlineStr">
        <is>
          <t>PSV</t>
        </is>
      </c>
      <c r="O350" t="inlineStr">
        <is>
          <t>malíř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  <c r="N351" t="inlineStr">
        <is>
          <t>PSV</t>
        </is>
      </c>
      <c r="O351" t="inlineStr">
        <is>
          <t>malíř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  <c r="N352" t="inlineStr">
        <is>
          <t>HSV</t>
        </is>
      </c>
      <c r="O352" t="inlineStr">
        <is>
          <t>omítkář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  <c r="N353" t="inlineStr">
        <is>
          <t>HSV</t>
        </is>
      </c>
      <c r="O353" t="inlineStr">
        <is>
          <t>omítkář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  <c r="N354" t="inlineStr">
        <is>
          <t>HSV</t>
        </is>
      </c>
      <c r="O354" t="inlineStr">
        <is>
          <t>omítkář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  <c r="N355" t="inlineStr">
        <is>
          <t>HSV</t>
        </is>
      </c>
      <c r="O355" t="inlineStr">
        <is>
          <t>omítkář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3.87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0.95</v>
      </c>
      <c r="J356" t="inlineStr">
        <is>
          <t>no_match</t>
        </is>
      </c>
      <c r="K356" t="inlineStr">
        <is>
          <t>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6" t="inlineStr">
        <is>
          <t>PROBE_13</t>
        </is>
      </c>
      <c r="M356" t="inlineStr">
        <is>
          <t>1.PP</t>
        </is>
      </c>
      <c r="N356" t="inlineStr">
        <is>
          <t>HSV</t>
        </is>
      </c>
      <c r="O356" t="inlineStr">
        <is>
          <t>betonář (mazaniny)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3.87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0.95</v>
      </c>
      <c r="J357" t="inlineStr">
        <is>
          <t>VYNECHANE_KRITICKE</t>
        </is>
      </c>
      <c r="K357" t="inlineStr">
        <is>
          <t>~0.193 m³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PROBE finding (Phase 0.7/3a) — gap vs starý VV; PHASE_0_13_PROBE5: zeroed FF01 mismap</t>
        </is>
      </c>
      <c r="L357" t="inlineStr">
        <is>
          <t>PROBE_13</t>
        </is>
      </c>
      <c r="M357" t="inlineStr">
        <is>
          <t>1.PP</t>
        </is>
      </c>
      <c r="N357" t="inlineStr">
        <is>
          <t>HSV</t>
        </is>
      </c>
      <c r="O357" t="inlineStr">
        <is>
          <t>betonář (mazaniny)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3.87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0.95</v>
      </c>
      <c r="J358" t="inlineStr">
        <is>
          <t>no_match</t>
        </is>
      </c>
      <c r="K358" t="inlineStr">
        <is>
          <t>overlap 5 % faktor | PROBE 13 bulk fix: FF01 base layer (cementový potěr / penetrace / kari síť) floor area = 3.87 m² from Tabulka 0020 XLSX literal (room S.D.29, SKLEPNÍ KÓJE - B, FF=FF01). Pipeline Phase 3.x skipped FF01 extraction pro 1.PP sklepní scope; recovered komplex-wide via Tabulka lookup. | Bez match v starém VV — novy item; PHASE_0_13_PROBE5: zeroed FF01 mismap</t>
        </is>
      </c>
      <c r="L358" t="inlineStr">
        <is>
          <t>PROBE_13</t>
        </is>
      </c>
      <c r="M358" t="inlineStr">
        <is>
          <t>1.PP</t>
        </is>
      </c>
      <c r="N358" t="inlineStr">
        <is>
          <t>HSV</t>
        </is>
      </c>
      <c r="O358" t="inlineStr">
        <is>
          <t>betonář (mazaniny)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  <c r="N359" t="inlineStr">
        <is>
          <t>PSV</t>
        </is>
      </c>
      <c r="O359" t="inlineStr">
        <is>
          <t>malíř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  <c r="N360" t="inlineStr">
        <is>
          <t>PSV</t>
        </is>
      </c>
      <c r="O360" t="inlineStr">
        <is>
          <t>malíř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  <c r="N361" t="inlineStr">
        <is>
          <t>PSV</t>
        </is>
      </c>
      <c r="O361" t="inlineStr">
        <is>
          <t>malíř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  <c r="N362" t="inlineStr">
        <is>
          <t>HSV</t>
        </is>
      </c>
      <c r="O362" t="inlineStr">
        <is>
          <t>omítkář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  <c r="N363" t="inlineStr">
        <is>
          <t>HSV</t>
        </is>
      </c>
      <c r="O363" t="inlineStr">
        <is>
          <t>omítkář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  <c r="N364" t="inlineStr">
        <is>
          <t>HSV</t>
        </is>
      </c>
      <c r="O364" t="inlineStr">
        <is>
          <t>omítkář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  <c r="N365" t="inlineStr">
        <is>
          <t>HSV</t>
        </is>
      </c>
      <c r="O365" t="inlineStr">
        <is>
          <t>omítkář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13.63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0.95</v>
      </c>
      <c r="J366" t="inlineStr">
        <is>
          <t>no_match</t>
        </is>
      </c>
      <c r="K366" t="inlineStr">
        <is>
          <t>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6" t="inlineStr">
        <is>
          <t>PROBE_13</t>
        </is>
      </c>
      <c r="M366" t="inlineStr">
        <is>
          <t>1.PP</t>
        </is>
      </c>
      <c r="N366" t="inlineStr">
        <is>
          <t>HSV</t>
        </is>
      </c>
      <c r="O366" t="inlineStr">
        <is>
          <t>betonář (mazaniny)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13.63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0.95</v>
      </c>
      <c r="J367" t="inlineStr">
        <is>
          <t>VYNECHANE_KRITICKE</t>
        </is>
      </c>
      <c r="K367" t="inlineStr">
        <is>
          <t>~0.681 m³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PROBE finding (Phase 0.7/3a) — gap vs starý VV; PHASE_0_13_PROBE5: zeroed FF01 mismap</t>
        </is>
      </c>
      <c r="L367" t="inlineStr">
        <is>
          <t>PROBE_13</t>
        </is>
      </c>
      <c r="M367" t="inlineStr">
        <is>
          <t>1.PP</t>
        </is>
      </c>
      <c r="N367" t="inlineStr">
        <is>
          <t>HSV</t>
        </is>
      </c>
      <c r="O367" t="inlineStr">
        <is>
          <t>betonář (mazaniny)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13.63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0.95</v>
      </c>
      <c r="J368" t="inlineStr">
        <is>
          <t>no_match</t>
        </is>
      </c>
      <c r="K368" t="inlineStr">
        <is>
          <t>overlap 5 % faktor | PROBE 13 bulk fix: FF01 base layer (cementový potěr / penetrace / kari síť) floor area = 13.63 m² from Tabulka 0020 XLSX literal (room S.D.20, CHODBA, FF=FF01). Pipeline Phase 3.x skipped FF01 extraction pro 1.PP sklepní scope; recovered komplex-wide via Tabulka lookup. | Bez match v starém VV — novy item; PHASE_0_13_PROBE5: zeroed FF01 mismap</t>
        </is>
      </c>
      <c r="L368" t="inlineStr">
        <is>
          <t>PROBE_13</t>
        </is>
      </c>
      <c r="M368" t="inlineStr">
        <is>
          <t>1.PP</t>
        </is>
      </c>
      <c r="N368" t="inlineStr">
        <is>
          <t>HSV</t>
        </is>
      </c>
      <c r="O368" t="inlineStr">
        <is>
          <t>betonář (mazaniny)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  <c r="N369" t="inlineStr">
        <is>
          <t>PSV</t>
        </is>
      </c>
      <c r="O369" t="inlineStr">
        <is>
          <t>malíř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  <c r="N370" t="inlineStr">
        <is>
          <t>PSV</t>
        </is>
      </c>
      <c r="O370" t="inlineStr">
        <is>
          <t>malíř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  <c r="N371" t="inlineStr">
        <is>
          <t>PSV</t>
        </is>
      </c>
      <c r="O371" t="inlineStr">
        <is>
          <t>malíř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  <c r="N372" t="inlineStr">
        <is>
          <t>HSV</t>
        </is>
      </c>
      <c r="O372" t="inlineStr">
        <is>
          <t>omítkář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  <c r="N373" t="inlineStr">
        <is>
          <t>HSV</t>
        </is>
      </c>
      <c r="O373" t="inlineStr">
        <is>
          <t>omítkář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  <c r="N374" t="inlineStr">
        <is>
          <t>HSV</t>
        </is>
      </c>
      <c r="O374" t="inlineStr">
        <is>
          <t>omítkář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  <c r="N375" t="inlineStr">
        <is>
          <t>HSV</t>
        </is>
      </c>
      <c r="O375" t="inlineStr">
        <is>
          <t>omítkář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18.17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0.95</v>
      </c>
      <c r="J376" t="inlineStr">
        <is>
          <t>no_match</t>
        </is>
      </c>
      <c r="K376" t="inlineStr">
        <is>
          <t>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6" t="inlineStr">
        <is>
          <t>PROBE_13</t>
        </is>
      </c>
      <c r="M376" t="inlineStr">
        <is>
          <t>1.PP</t>
        </is>
      </c>
      <c r="N376" t="inlineStr">
        <is>
          <t>HSV</t>
        </is>
      </c>
      <c r="O376" t="inlineStr">
        <is>
          <t>betonář (mazaniny)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18.17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0.95</v>
      </c>
      <c r="J377" t="inlineStr">
        <is>
          <t>VYNECHANE_KRITICKE</t>
        </is>
      </c>
      <c r="K377" t="inlineStr">
        <is>
          <t>~0.908 m³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PROBE finding (Phase 0.7/3a) — gap vs starý VV; PHASE_0_13_PROBE5: zeroed FF01 mismap</t>
        </is>
      </c>
      <c r="L377" t="inlineStr">
        <is>
          <t>PROBE_13</t>
        </is>
      </c>
      <c r="M377" t="inlineStr">
        <is>
          <t>1.PP</t>
        </is>
      </c>
      <c r="N377" t="inlineStr">
        <is>
          <t>HSV</t>
        </is>
      </c>
      <c r="O377" t="inlineStr">
        <is>
          <t>betonář (mazaniny)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18.17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0.95</v>
      </c>
      <c r="J378" t="inlineStr">
        <is>
          <t>no_match</t>
        </is>
      </c>
      <c r="K378" t="inlineStr">
        <is>
          <t>overlap 5 % faktor | PROBE 13 bulk fix: FF01 base layer (cementový potěr / penetrace / kari síť) floor area = 18.17 m² from Tabulka 0020 XLSX literal (room S.D.02, SPOLEČNÁ CHODBA, FF=FF01/FF03). Pipeline Phase 3.x skipped FF01 extraction pro 1.PP sklepní scope; recovered komplex-wide via Tabulka lookup. | Bez match v starém VV — novy item; PHASE_0_13_PROBE5: zeroed FF01 mismap</t>
        </is>
      </c>
      <c r="L378" t="inlineStr">
        <is>
          <t>PROBE_13</t>
        </is>
      </c>
      <c r="M378" t="inlineStr">
        <is>
          <t>1.PP</t>
        </is>
      </c>
      <c r="N378" t="inlineStr">
        <is>
          <t>HSV</t>
        </is>
      </c>
      <c r="O378" t="inlineStr">
        <is>
          <t>betonář (mazaniny)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  <c r="N379" t="inlineStr">
        <is>
          <t>HSV</t>
        </is>
      </c>
      <c r="O379" t="inlineStr">
        <is>
          <t>betonář (mazaniny)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  <c r="N380" t="inlineStr">
        <is>
          <t>HSV</t>
        </is>
      </c>
      <c r="O380" t="inlineStr">
        <is>
          <t>betonář (mazaniny)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  <c r="N381" t="inlineStr">
        <is>
          <t>HSV</t>
        </is>
      </c>
      <c r="O381" t="inlineStr">
        <is>
          <t>betonář (mazaniny)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  <c r="N382" t="inlineStr">
        <is>
          <t>PSV</t>
        </is>
      </c>
      <c r="O382" t="inlineStr">
        <is>
          <t>malíř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  <c r="N383" t="inlineStr">
        <is>
          <t>PSV</t>
        </is>
      </c>
      <c r="O383" t="inlineStr">
        <is>
          <t>malíř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  <c r="N384" t="inlineStr">
        <is>
          <t>PSV</t>
        </is>
      </c>
      <c r="O384" t="inlineStr">
        <is>
          <t>malíř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  <c r="N385" t="inlineStr">
        <is>
          <t>HSV</t>
        </is>
      </c>
      <c r="O385" t="inlineStr">
        <is>
          <t>omítkář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  <c r="N386" t="inlineStr">
        <is>
          <t>HSV</t>
        </is>
      </c>
      <c r="O386" t="inlineStr">
        <is>
          <t>omítkář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  <c r="N387" t="inlineStr">
        <is>
          <t>HSV</t>
        </is>
      </c>
      <c r="O387" t="inlineStr">
        <is>
          <t>omítkář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  <c r="N388" t="inlineStr">
        <is>
          <t>HSV</t>
        </is>
      </c>
      <c r="O388" t="inlineStr">
        <is>
          <t>omítkář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8.630000000000001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0.95</v>
      </c>
      <c r="J389" t="inlineStr">
        <is>
          <t>no_match</t>
        </is>
      </c>
      <c r="K389" t="inlineStr">
        <is>
          <t>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89" t="inlineStr">
        <is>
          <t>PROBE_13</t>
        </is>
      </c>
      <c r="M389" t="inlineStr">
        <is>
          <t>1.PP</t>
        </is>
      </c>
      <c r="N389" t="inlineStr">
        <is>
          <t>HSV</t>
        </is>
      </c>
      <c r="O389" t="inlineStr">
        <is>
          <t>betonář (mazaniny)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8.630000000000001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0.95</v>
      </c>
      <c r="J390" t="inlineStr">
        <is>
          <t>VYNECHANE_KRITICKE</t>
        </is>
      </c>
      <c r="K390" t="inlineStr">
        <is>
          <t>~0.431 m³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PROBE finding (Phase 0.7/3a) — gap vs starý VV; PHASE_0_13_PROBE5: zeroed FF01 mismap</t>
        </is>
      </c>
      <c r="L390" t="inlineStr">
        <is>
          <t>PROBE_13</t>
        </is>
      </c>
      <c r="M390" t="inlineStr">
        <is>
          <t>1.PP</t>
        </is>
      </c>
      <c r="N390" t="inlineStr">
        <is>
          <t>HSV</t>
        </is>
      </c>
      <c r="O390" t="inlineStr">
        <is>
          <t>betonář (mazaniny)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8.630000000000001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0.95</v>
      </c>
      <c r="J391" t="inlineStr">
        <is>
          <t>no_match</t>
        </is>
      </c>
      <c r="K391" t="inlineStr">
        <is>
          <t>overlap 5 % faktor | PROBE 13 bulk fix: FF01 base layer (cementový potěr / penetrace / kari síť) floor area = 8.63 m² from Tabulka 0020 XLSX literal (room S.D.07, SKLAD, FF=FF01). Pipeline Phase 3.x skipped FF01 extraction pro 1.PP sklepní scope; recovered komplex-wide via Tabulka lookup. | Bez match v starém VV — novy item; PHASE_0_13_PROBE5: zeroed FF01 mismap</t>
        </is>
      </c>
      <c r="L391" t="inlineStr">
        <is>
          <t>PROBE_13</t>
        </is>
      </c>
      <c r="M391" t="inlineStr">
        <is>
          <t>1.PP</t>
        </is>
      </c>
      <c r="N391" t="inlineStr">
        <is>
          <t>HSV</t>
        </is>
      </c>
      <c r="O391" t="inlineStr">
        <is>
          <t>betonář (mazaniny)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  <c r="N392" t="inlineStr">
        <is>
          <t>PSV</t>
        </is>
      </c>
      <c r="O392" t="inlineStr">
        <is>
          <t>malíř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  <c r="N393" t="inlineStr">
        <is>
          <t>PSV</t>
        </is>
      </c>
      <c r="O393" t="inlineStr">
        <is>
          <t>malíř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  <c r="N394" t="inlineStr">
        <is>
          <t>PSV</t>
        </is>
      </c>
      <c r="O394" t="inlineStr">
        <is>
          <t>malíř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  <c r="N395" t="inlineStr">
        <is>
          <t>HSV</t>
        </is>
      </c>
      <c r="O395" t="inlineStr">
        <is>
          <t>omítkář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  <c r="N396" t="inlineStr">
        <is>
          <t>HSV</t>
        </is>
      </c>
      <c r="O396" t="inlineStr">
        <is>
          <t>omítkář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  <c r="N397" t="inlineStr">
        <is>
          <t>HSV</t>
        </is>
      </c>
      <c r="O397" t="inlineStr">
        <is>
          <t>omítkář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  <c r="N398" t="inlineStr">
        <is>
          <t>HSV</t>
        </is>
      </c>
      <c r="O398" t="inlineStr">
        <is>
          <t>omítkář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5.92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0.95</v>
      </c>
      <c r="J399" t="inlineStr">
        <is>
          <t>no_match</t>
        </is>
      </c>
      <c r="K399" t="inlineStr">
        <is>
          <t>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399" t="inlineStr">
        <is>
          <t>PROBE_13</t>
        </is>
      </c>
      <c r="M399" t="inlineStr">
        <is>
          <t>1.PP</t>
        </is>
      </c>
      <c r="N399" t="inlineStr">
        <is>
          <t>HSV</t>
        </is>
      </c>
      <c r="O399" t="inlineStr">
        <is>
          <t>betonář (mazaniny)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5.92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0.95</v>
      </c>
      <c r="J400" t="inlineStr">
        <is>
          <t>VYNECHANE_KRITICKE</t>
        </is>
      </c>
      <c r="K400" t="inlineStr">
        <is>
          <t>~0.296 m³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PROBE finding (Phase 0.7/3a) — gap vs starý VV; PHASE_0_13_PROBE5: zeroed FF01 mismap</t>
        </is>
      </c>
      <c r="L400" t="inlineStr">
        <is>
          <t>PROBE_13</t>
        </is>
      </c>
      <c r="M400" t="inlineStr">
        <is>
          <t>1.PP</t>
        </is>
      </c>
      <c r="N400" t="inlineStr">
        <is>
          <t>HSV</t>
        </is>
      </c>
      <c r="O400" t="inlineStr">
        <is>
          <t>betonář (mazaniny)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5.92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0.95</v>
      </c>
      <c r="J401" t="inlineStr">
        <is>
          <t>no_match</t>
        </is>
      </c>
      <c r="K401" t="inlineStr">
        <is>
          <t>overlap 5 % faktor | PROBE 13 bulk fix: FF01 base layer (cementový potěr / penetrace / kari síť) floor area = 5.92 m² from Tabulka 0020 XLSX literal (room S.D.06, SKLAD, FF=FF01). Pipeline Phase 3.x skipped FF01 extraction pro 1.PP sklepní scope; recovered komplex-wide via Tabulka lookup. | Bez match v starém VV — novy item; PHASE_0_13_PROBE5: zeroed FF01 mismap</t>
        </is>
      </c>
      <c r="L401" t="inlineStr">
        <is>
          <t>PROBE_13</t>
        </is>
      </c>
      <c r="M401" t="inlineStr">
        <is>
          <t>1.PP</t>
        </is>
      </c>
      <c r="N401" t="inlineStr">
        <is>
          <t>HSV</t>
        </is>
      </c>
      <c r="O401" t="inlineStr">
        <is>
          <t>betonář (mazaniny)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  <c r="N402" t="inlineStr">
        <is>
          <t>PSV</t>
        </is>
      </c>
      <c r="O402" t="inlineStr">
        <is>
          <t>malíř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  <c r="N403" t="inlineStr">
        <is>
          <t>PSV</t>
        </is>
      </c>
      <c r="O403" t="inlineStr">
        <is>
          <t>malíř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  <c r="N404" t="inlineStr">
        <is>
          <t>PSV</t>
        </is>
      </c>
      <c r="O404" t="inlineStr">
        <is>
          <t>malíř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  <c r="N405" t="inlineStr">
        <is>
          <t>HSV</t>
        </is>
      </c>
      <c r="O405" t="inlineStr">
        <is>
          <t>omítkář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  <c r="N406" t="inlineStr">
        <is>
          <t>HSV</t>
        </is>
      </c>
      <c r="O406" t="inlineStr">
        <is>
          <t>omítkář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3.26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0.95</v>
      </c>
      <c r="J407" t="inlineStr">
        <is>
          <t>no_match</t>
        </is>
      </c>
      <c r="K407" t="inlineStr">
        <is>
          <t>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7" t="inlineStr">
        <is>
          <t>PROBE_13</t>
        </is>
      </c>
      <c r="M407" t="inlineStr">
        <is>
          <t>1.PP</t>
        </is>
      </c>
      <c r="N407" t="inlineStr">
        <is>
          <t>HSV</t>
        </is>
      </c>
      <c r="O407" t="inlineStr">
        <is>
          <t>betonář (mazaniny)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3.26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0.95</v>
      </c>
      <c r="J408" t="inlineStr">
        <is>
          <t>VYNECHANE_KRITICKE</t>
        </is>
      </c>
      <c r="K408" t="inlineStr">
        <is>
          <t>~0.163 m³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PROBE finding (Phase 0.7/3a) — gap vs starý VV; PHASE_0_13_PROBE5: zeroed FF01 mismap</t>
        </is>
      </c>
      <c r="L408" t="inlineStr">
        <is>
          <t>PROBE_13</t>
        </is>
      </c>
      <c r="M408" t="inlineStr">
        <is>
          <t>1.PP</t>
        </is>
      </c>
      <c r="N408" t="inlineStr">
        <is>
          <t>HSV</t>
        </is>
      </c>
      <c r="O408" t="inlineStr">
        <is>
          <t>betonář (mazaniny)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3.26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0.95</v>
      </c>
      <c r="J409" t="inlineStr">
        <is>
          <t>no_match</t>
        </is>
      </c>
      <c r="K409" t="inlineStr">
        <is>
          <t>overlap 5 % faktor | PROBE 13 bulk fix: FF01 base layer (cementový potěr / penetrace / kari síť) floor area = 3.26 m² from Tabulka 0020 XLSX literal (room S.D.21, SKLEPNÍ KÓJE - B, FF=FF01/FF03). Pipeline Phase 3.x skipped FF01 extraction pro 1.PP sklepní scope; recovered komplex-wide via Tabulka lookup. | Bez match v starém VV — novy item; PHASE_0_13_PROBE5: zeroed FF01 mismap</t>
        </is>
      </c>
      <c r="L409" t="inlineStr">
        <is>
          <t>PROBE_13</t>
        </is>
      </c>
      <c r="M409" t="inlineStr">
        <is>
          <t>1.PP</t>
        </is>
      </c>
      <c r="N409" t="inlineStr">
        <is>
          <t>HSV</t>
        </is>
      </c>
      <c r="O409" t="inlineStr">
        <is>
          <t>betonář (mazaniny)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  <c r="N410" t="inlineStr">
        <is>
          <t>HSV</t>
        </is>
      </c>
      <c r="O410" t="inlineStr">
        <is>
          <t>betonář (mazaniny)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  <c r="N411" t="inlineStr">
        <is>
          <t>HSV</t>
        </is>
      </c>
      <c r="O411" t="inlineStr">
        <is>
          <t>betonář (mazaniny)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  <c r="N412" t="inlineStr">
        <is>
          <t>HSV</t>
        </is>
      </c>
      <c r="O412" t="inlineStr">
        <is>
          <t>betonář (mazaniny)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  <c r="N413" t="inlineStr">
        <is>
          <t>PSV</t>
        </is>
      </c>
      <c r="O413" t="inlineStr">
        <is>
          <t>malíř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  <c r="N414" t="inlineStr">
        <is>
          <t>PSV</t>
        </is>
      </c>
      <c r="O414" t="inlineStr">
        <is>
          <t>malíř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  <c r="N415" t="inlineStr">
        <is>
          <t>PSV</t>
        </is>
      </c>
      <c r="O415" t="inlineStr">
        <is>
          <t>malíř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  <c r="N416" t="inlineStr">
        <is>
          <t>HSV</t>
        </is>
      </c>
      <c r="O416" t="inlineStr">
        <is>
          <t>omítkář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  <c r="N417" t="inlineStr">
        <is>
          <t>HSV</t>
        </is>
      </c>
      <c r="O417" t="inlineStr">
        <is>
          <t>omítkář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  <c r="N418" t="inlineStr">
        <is>
          <t>HSV</t>
        </is>
      </c>
      <c r="O418" t="inlineStr">
        <is>
          <t>omítkář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  <c r="N419" t="inlineStr">
        <is>
          <t>HSV</t>
        </is>
      </c>
      <c r="O419" t="inlineStr">
        <is>
          <t>omítkář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  <c r="N420" t="inlineStr">
        <is>
          <t>HSV</t>
        </is>
      </c>
      <c r="O420" t="inlineStr">
        <is>
          <t>betonář (mazaniny)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  <c r="N421" t="inlineStr">
        <is>
          <t>HSV</t>
        </is>
      </c>
      <c r="O421" t="inlineStr">
        <is>
          <t>betonář (mazaniny)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  <c r="N422" t="inlineStr">
        <is>
          <t>HSV</t>
        </is>
      </c>
      <c r="O422" t="inlineStr">
        <is>
          <t>betonář (mazaniny)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  <c r="N423" t="inlineStr">
        <is>
          <t>PSV</t>
        </is>
      </c>
      <c r="O423" t="inlineStr">
        <is>
          <t>obkladač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  <c r="N424" t="inlineStr">
        <is>
          <t>PSV</t>
        </is>
      </c>
      <c r="O424" t="inlineStr">
        <is>
          <t>obkladač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  <c r="N425" t="inlineStr">
        <is>
          <t>PSV</t>
        </is>
      </c>
      <c r="O425" t="inlineStr">
        <is>
          <t>obkladač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  <c r="N426" t="inlineStr">
        <is>
          <t>PSV</t>
        </is>
      </c>
      <c r="O426" t="inlineStr">
        <is>
          <t>obkladač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  <c r="N427" t="inlineStr">
        <is>
          <t>PSV</t>
        </is>
      </c>
      <c r="O427" t="inlineStr">
        <is>
          <t>obkladač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  <c r="N428" t="inlineStr">
        <is>
          <t>PSV</t>
        </is>
      </c>
      <c r="O428" t="inlineStr">
        <is>
          <t>malíř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  <c r="N429" t="inlineStr">
        <is>
          <t>PSV</t>
        </is>
      </c>
      <c r="O429" t="inlineStr">
        <is>
          <t>malíř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  <c r="N430" t="inlineStr">
        <is>
          <t>PSV</t>
        </is>
      </c>
      <c r="O430" t="inlineStr">
        <is>
          <t>malíř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  <c r="N431" t="inlineStr">
        <is>
          <t>PSV</t>
        </is>
      </c>
      <c r="O431" t="inlineStr">
        <is>
          <t>malíř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  <c r="N432" t="inlineStr">
        <is>
          <t>PSV</t>
        </is>
      </c>
      <c r="O432" t="inlineStr">
        <is>
          <t>malíř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  <c r="N433" t="inlineStr">
        <is>
          <t>PSV</t>
        </is>
      </c>
      <c r="O433" t="inlineStr">
        <is>
          <t>malíř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  <c r="N434" t="inlineStr">
        <is>
          <t>HSV</t>
        </is>
      </c>
      <c r="O434" t="inlineStr">
        <is>
          <t>omítkář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  <c r="N435" t="inlineStr">
        <is>
          <t>HSV</t>
        </is>
      </c>
      <c r="O435" t="inlineStr">
        <is>
          <t>omítkář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  <c r="N436" t="inlineStr">
        <is>
          <t>HSV</t>
        </is>
      </c>
      <c r="O436" t="inlineStr">
        <is>
          <t>omítkář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  <c r="N437" t="inlineStr">
        <is>
          <t>HSV</t>
        </is>
      </c>
      <c r="O437" t="inlineStr">
        <is>
          <t>omítkář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  <c r="N438" t="inlineStr">
        <is>
          <t>HSV</t>
        </is>
      </c>
      <c r="O438" t="inlineStr">
        <is>
          <t>betonář (mazaniny)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  <c r="N439" t="inlineStr">
        <is>
          <t>HSV</t>
        </is>
      </c>
      <c r="O439" t="inlineStr">
        <is>
          <t>betonář (mazaniny)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  <c r="N440" t="inlineStr">
        <is>
          <t>HSV</t>
        </is>
      </c>
      <c r="O440" t="inlineStr">
        <is>
          <t>betonář (mazaniny)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  <c r="N441" t="inlineStr">
        <is>
          <t>PSV</t>
        </is>
      </c>
      <c r="O441" t="inlineStr">
        <is>
          <t>obkladač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  <c r="N442" t="inlineStr">
        <is>
          <t>PSV</t>
        </is>
      </c>
      <c r="O442" t="inlineStr">
        <is>
          <t>obkladač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  <c r="N443" t="inlineStr">
        <is>
          <t>PSV</t>
        </is>
      </c>
      <c r="O443" t="inlineStr">
        <is>
          <t>obkladač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  <c r="N444" t="inlineStr">
        <is>
          <t>PSV</t>
        </is>
      </c>
      <c r="O444" t="inlineStr">
        <is>
          <t>obkladač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  <c r="N445" t="inlineStr">
        <is>
          <t>PSV</t>
        </is>
      </c>
      <c r="O445" t="inlineStr">
        <is>
          <t>obkladač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  <c r="N446" t="inlineStr">
        <is>
          <t>PSV</t>
        </is>
      </c>
      <c r="O446" t="inlineStr">
        <is>
          <t>malíř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  <c r="N447" t="inlineStr">
        <is>
          <t>PSV</t>
        </is>
      </c>
      <c r="O447" t="inlineStr">
        <is>
          <t>malíř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  <c r="N448" t="inlineStr">
        <is>
          <t>PSV</t>
        </is>
      </c>
      <c r="O448" t="inlineStr">
        <is>
          <t>malíř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  <c r="N449" t="inlineStr">
        <is>
          <t>PSV</t>
        </is>
      </c>
      <c r="O449" t="inlineStr">
        <is>
          <t>malíř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  <c r="N450" t="inlineStr">
        <is>
          <t>PSV</t>
        </is>
      </c>
      <c r="O450" t="inlineStr">
        <is>
          <t>malíř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  <c r="N451" t="inlineStr">
        <is>
          <t>PSV</t>
        </is>
      </c>
      <c r="O451" t="inlineStr">
        <is>
          <t>malíř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  <c r="N452" t="inlineStr">
        <is>
          <t>HSV</t>
        </is>
      </c>
      <c r="O452" t="inlineStr">
        <is>
          <t>omítkář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  <c r="N453" t="inlineStr">
        <is>
          <t>HSV</t>
        </is>
      </c>
      <c r="O453" t="inlineStr">
        <is>
          <t>omítkář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  <c r="N454" t="inlineStr">
        <is>
          <t>HSV</t>
        </is>
      </c>
      <c r="O454" t="inlineStr">
        <is>
          <t>omítkář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  <c r="N455" t="inlineStr">
        <is>
          <t>HSV</t>
        </is>
      </c>
      <c r="O455" t="inlineStr">
        <is>
          <t>omítkář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  <c r="N456" t="inlineStr">
        <is>
          <t>HSV</t>
        </is>
      </c>
      <c r="O456" t="inlineStr">
        <is>
          <t>betonář (mazaniny)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  <c r="N457" t="inlineStr">
        <is>
          <t>HSV</t>
        </is>
      </c>
      <c r="O457" t="inlineStr">
        <is>
          <t>betonář (mazaniny)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  <c r="N458" t="inlineStr">
        <is>
          <t>HSV</t>
        </is>
      </c>
      <c r="O458" t="inlineStr">
        <is>
          <t>betonář (mazaniny)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  <c r="N459" t="inlineStr">
        <is>
          <t>PSV</t>
        </is>
      </c>
      <c r="O459" t="inlineStr">
        <is>
          <t>obkladač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  <c r="N460" t="inlineStr">
        <is>
          <t>PSV</t>
        </is>
      </c>
      <c r="O460" t="inlineStr">
        <is>
          <t>obkladač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  <c r="N461" t="inlineStr">
        <is>
          <t>PSV</t>
        </is>
      </c>
      <c r="O461" t="inlineStr">
        <is>
          <t>obkladač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  <c r="N462" t="inlineStr">
        <is>
          <t>PSV</t>
        </is>
      </c>
      <c r="O462" t="inlineStr">
        <is>
          <t>obkladač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  <c r="N463" t="inlineStr">
        <is>
          <t>PSV</t>
        </is>
      </c>
      <c r="O463" t="inlineStr">
        <is>
          <t>obkladač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  <c r="N464" t="inlineStr">
        <is>
          <t>PSV</t>
        </is>
      </c>
      <c r="O464" t="inlineStr">
        <is>
          <t>malíř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  <c r="N465" t="inlineStr">
        <is>
          <t>PSV</t>
        </is>
      </c>
      <c r="O465" t="inlineStr">
        <is>
          <t>malíř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  <c r="N466" t="inlineStr">
        <is>
          <t>PSV</t>
        </is>
      </c>
      <c r="O466" t="inlineStr">
        <is>
          <t>malíř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  <c r="N467" t="inlineStr">
        <is>
          <t>PSV</t>
        </is>
      </c>
      <c r="O467" t="inlineStr">
        <is>
          <t>malíř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  <c r="N468" t="inlineStr">
        <is>
          <t>PSV</t>
        </is>
      </c>
      <c r="O468" t="inlineStr">
        <is>
          <t>malíř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  <c r="N469" t="inlineStr">
        <is>
          <t>PSV</t>
        </is>
      </c>
      <c r="O469" t="inlineStr">
        <is>
          <t>malíř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  <c r="N470" t="inlineStr">
        <is>
          <t>HSV</t>
        </is>
      </c>
      <c r="O470" t="inlineStr">
        <is>
          <t>omítkář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  <c r="N471" t="inlineStr">
        <is>
          <t>HSV</t>
        </is>
      </c>
      <c r="O471" t="inlineStr">
        <is>
          <t>omítkář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  <c r="N472" t="inlineStr">
        <is>
          <t>HSV</t>
        </is>
      </c>
      <c r="O472" t="inlineStr">
        <is>
          <t>omítkář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  <c r="N473" t="inlineStr">
        <is>
          <t>HSV</t>
        </is>
      </c>
      <c r="O473" t="inlineStr">
        <is>
          <t>omítkář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  <c r="N474" t="inlineStr">
        <is>
          <t>HSV</t>
        </is>
      </c>
      <c r="O474" t="inlineStr">
        <is>
          <t>betonář (mazaniny)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  <c r="N475" t="inlineStr">
        <is>
          <t>HSV</t>
        </is>
      </c>
      <c r="O475" t="inlineStr">
        <is>
          <t>betonář (mazaniny)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  <c r="N476" t="inlineStr">
        <is>
          <t>HSV</t>
        </is>
      </c>
      <c r="O476" t="inlineStr">
        <is>
          <t>betonář (mazaniny)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  <c r="N477" t="inlineStr">
        <is>
          <t>PSV</t>
        </is>
      </c>
      <c r="O477" t="inlineStr">
        <is>
          <t>podlahář (vinyl / PVC)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  <c r="N478" t="inlineStr">
        <is>
          <t>PSV</t>
        </is>
      </c>
      <c r="O478" t="inlineStr">
        <is>
          <t>podlahář (vinyl / PVC)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  <c r="N479" t="inlineStr">
        <is>
          <t>PSV</t>
        </is>
      </c>
      <c r="O479" t="inlineStr">
        <is>
          <t>podlahář (vinyl / PVC)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  <c r="N480" t="inlineStr">
        <is>
          <t>PSV</t>
        </is>
      </c>
      <c r="O480" t="inlineStr">
        <is>
          <t>podlahář (vinyl / PVC)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  <c r="N481" t="inlineStr">
        <is>
          <t>PSV</t>
        </is>
      </c>
      <c r="O481" t="inlineStr">
        <is>
          <t>podlahář (vinyl / PVC)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  <c r="N482" t="inlineStr">
        <is>
          <t>PSV</t>
        </is>
      </c>
      <c r="O482" t="inlineStr">
        <is>
          <t>malíř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  <c r="N483" t="inlineStr">
        <is>
          <t>PSV</t>
        </is>
      </c>
      <c r="O483" t="inlineStr">
        <is>
          <t>malíř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  <c r="N484" t="inlineStr">
        <is>
          <t>PSV</t>
        </is>
      </c>
      <c r="O484" t="inlineStr">
        <is>
          <t>malíř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  <c r="N485" t="inlineStr">
        <is>
          <t>HSV</t>
        </is>
      </c>
      <c r="O485" t="inlineStr">
        <is>
          <t>betonář (mazaniny)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  <c r="N486" t="inlineStr">
        <is>
          <t>HSV</t>
        </is>
      </c>
      <c r="O486" t="inlineStr">
        <is>
          <t>betonář (mazaniny)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  <c r="N487" t="inlineStr">
        <is>
          <t>HSV</t>
        </is>
      </c>
      <c r="O487" t="inlineStr">
        <is>
          <t>betonář (mazaniny)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  <c r="N488" t="inlineStr">
        <is>
          <t>PSV</t>
        </is>
      </c>
      <c r="O488" t="inlineStr">
        <is>
          <t>obkladač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  <c r="N489" t="inlineStr">
        <is>
          <t>PSV</t>
        </is>
      </c>
      <c r="O489" t="inlineStr">
        <is>
          <t>obkladač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  <c r="N490" t="inlineStr">
        <is>
          <t>PSV</t>
        </is>
      </c>
      <c r="O490" t="inlineStr">
        <is>
          <t>obkladač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  <c r="N491" t="inlineStr">
        <is>
          <t>PSV</t>
        </is>
      </c>
      <c r="O491" t="inlineStr">
        <is>
          <t>obkladač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  <c r="N492" t="inlineStr">
        <is>
          <t>PSV</t>
        </is>
      </c>
      <c r="O492" t="inlineStr">
        <is>
          <t>obkladač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  <c r="N493" t="inlineStr">
        <is>
          <t>PSV</t>
        </is>
      </c>
      <c r="O493" t="inlineStr">
        <is>
          <t>obkladač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  <c r="N494" t="inlineStr">
        <is>
          <t>PSV</t>
        </is>
      </c>
      <c r="O494" t="inlineStr">
        <is>
          <t>obkladač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  <c r="N495" t="inlineStr">
        <is>
          <t>PSV</t>
        </is>
      </c>
      <c r="O495" t="inlineStr">
        <is>
          <t>obkladač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  <c r="N496" t="inlineStr">
        <is>
          <t>PSV</t>
        </is>
      </c>
      <c r="O496" t="inlineStr">
        <is>
          <t>obkladač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  <c r="N497" t="inlineStr">
        <is>
          <t>PSV</t>
        </is>
      </c>
      <c r="O497" t="inlineStr">
        <is>
          <t>obkladač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  <c r="N498" t="inlineStr">
        <is>
          <t>PSV</t>
        </is>
      </c>
      <c r="O498" t="inlineStr">
        <is>
          <t>obkladač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  <c r="N499" t="inlineStr">
        <is>
          <t>PSV</t>
        </is>
      </c>
      <c r="O499" t="inlineStr">
        <is>
          <t>obkladač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  <c r="N500" t="inlineStr">
        <is>
          <t>PSV</t>
        </is>
      </c>
      <c r="O500" t="inlineStr">
        <is>
          <t>obkladač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  <c r="N501" t="inlineStr">
        <is>
          <t>PSV</t>
        </is>
      </c>
      <c r="O501" t="inlineStr">
        <is>
          <t>obkladač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  <c r="N502" t="inlineStr">
        <is>
          <t>PSV</t>
        </is>
      </c>
      <c r="O502" t="inlineStr">
        <is>
          <t>malíř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  <c r="N503" t="inlineStr">
        <is>
          <t>PSV</t>
        </is>
      </c>
      <c r="O503" t="inlineStr">
        <is>
          <t>malíř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  <c r="N504" t="inlineStr">
        <is>
          <t>PSV</t>
        </is>
      </c>
      <c r="O504" t="inlineStr">
        <is>
          <t>malíř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  <c r="N505" t="inlineStr">
        <is>
          <t>HSV</t>
        </is>
      </c>
      <c r="O505" t="inlineStr">
        <is>
          <t>omítkář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  <c r="N506" t="inlineStr">
        <is>
          <t>HSV</t>
        </is>
      </c>
      <c r="O506" t="inlineStr">
        <is>
          <t>omítkář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  <c r="N507" t="inlineStr">
        <is>
          <t>HSV</t>
        </is>
      </c>
      <c r="O507" t="inlineStr">
        <is>
          <t>omítkář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  <c r="N508" t="inlineStr">
        <is>
          <t>HSV</t>
        </is>
      </c>
      <c r="O508" t="inlineStr">
        <is>
          <t>omítkář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  <c r="N509" t="inlineStr">
        <is>
          <t>HSV</t>
        </is>
      </c>
      <c r="O509" t="inlineStr">
        <is>
          <t>betonář (mazaniny)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  <c r="N510" t="inlineStr">
        <is>
          <t>HSV</t>
        </is>
      </c>
      <c r="O510" t="inlineStr">
        <is>
          <t>betonář (mazaniny)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  <c r="N511" t="inlineStr">
        <is>
          <t>HSV</t>
        </is>
      </c>
      <c r="O511" t="inlineStr">
        <is>
          <t>betonář (mazaniny)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  <c r="N512" t="inlineStr">
        <is>
          <t>PSV</t>
        </is>
      </c>
      <c r="O512" t="inlineStr">
        <is>
          <t>podlahář (vinyl / PVC)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  <c r="N513" t="inlineStr">
        <is>
          <t>PSV</t>
        </is>
      </c>
      <c r="O513" t="inlineStr">
        <is>
          <t>podlahář (vinyl / PVC)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  <c r="N514" t="inlineStr">
        <is>
          <t>PSV</t>
        </is>
      </c>
      <c r="O514" t="inlineStr">
        <is>
          <t>podlahář (vinyl / PVC)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  <c r="N515" t="inlineStr">
        <is>
          <t>PSV</t>
        </is>
      </c>
      <c r="O515" t="inlineStr">
        <is>
          <t>podlahář (vinyl / PVC)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  <c r="N516" t="inlineStr">
        <is>
          <t>PSV</t>
        </is>
      </c>
      <c r="O516" t="inlineStr">
        <is>
          <t>podlahář (vinyl / PVC)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  <c r="N517" t="inlineStr">
        <is>
          <t>PSV</t>
        </is>
      </c>
      <c r="O517" t="inlineStr">
        <is>
          <t>malíř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  <c r="N518" t="inlineStr">
        <is>
          <t>PSV</t>
        </is>
      </c>
      <c r="O518" t="inlineStr">
        <is>
          <t>malíř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  <c r="N519" t="inlineStr">
        <is>
          <t>PSV</t>
        </is>
      </c>
      <c r="O519" t="inlineStr">
        <is>
          <t>malíř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  <c r="N520" t="inlineStr">
        <is>
          <t>HSV</t>
        </is>
      </c>
      <c r="O520" t="inlineStr">
        <is>
          <t>omítkář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  <c r="N521" t="inlineStr">
        <is>
          <t>HSV</t>
        </is>
      </c>
      <c r="O521" t="inlineStr">
        <is>
          <t>omítkář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  <c r="N522" t="inlineStr">
        <is>
          <t>HSV</t>
        </is>
      </c>
      <c r="O522" t="inlineStr">
        <is>
          <t>omítkář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  <c r="N523" t="inlineStr">
        <is>
          <t>HSV</t>
        </is>
      </c>
      <c r="O523" t="inlineStr">
        <is>
          <t>omítkář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  <c r="N524" t="inlineStr">
        <is>
          <t>HSV</t>
        </is>
      </c>
      <c r="O524" t="inlineStr">
        <is>
          <t>betonář (mazaniny)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  <c r="N525" t="inlineStr">
        <is>
          <t>HSV</t>
        </is>
      </c>
      <c r="O525" t="inlineStr">
        <is>
          <t>betonář (mazaniny)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  <c r="N526" t="inlineStr">
        <is>
          <t>HSV</t>
        </is>
      </c>
      <c r="O526" t="inlineStr">
        <is>
          <t>betonář (mazaniny)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  <c r="N527" t="inlineStr">
        <is>
          <t>PSV</t>
        </is>
      </c>
      <c r="O527" t="inlineStr">
        <is>
          <t>obkladač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  <c r="N528" t="inlineStr">
        <is>
          <t>PSV</t>
        </is>
      </c>
      <c r="O528" t="inlineStr">
        <is>
          <t>obkladač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  <c r="N529" t="inlineStr">
        <is>
          <t>PSV</t>
        </is>
      </c>
      <c r="O529" t="inlineStr">
        <is>
          <t>obkladač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  <c r="N530" t="inlineStr">
        <is>
          <t>PSV</t>
        </is>
      </c>
      <c r="O530" t="inlineStr">
        <is>
          <t>obkladač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  <c r="N531" t="inlineStr">
        <is>
          <t>PSV</t>
        </is>
      </c>
      <c r="O531" t="inlineStr">
        <is>
          <t>obkladač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  <c r="N532" t="inlineStr">
        <is>
          <t>PSV</t>
        </is>
      </c>
      <c r="O532" t="inlineStr">
        <is>
          <t>malíř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  <c r="N533" t="inlineStr">
        <is>
          <t>PSV</t>
        </is>
      </c>
      <c r="O533" t="inlineStr">
        <is>
          <t>malíř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  <c r="N534" t="inlineStr">
        <is>
          <t>PSV</t>
        </is>
      </c>
      <c r="O534" t="inlineStr">
        <is>
          <t>malíř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  <c r="N535" t="inlineStr">
        <is>
          <t>PSV</t>
        </is>
      </c>
      <c r="O535" t="inlineStr">
        <is>
          <t>malíř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  <c r="N536" t="inlineStr">
        <is>
          <t>PSV</t>
        </is>
      </c>
      <c r="O536" t="inlineStr">
        <is>
          <t>malíř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  <c r="N537" t="inlineStr">
        <is>
          <t>PSV</t>
        </is>
      </c>
      <c r="O537" t="inlineStr">
        <is>
          <t>malíř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  <c r="N538" t="inlineStr">
        <is>
          <t>HSV</t>
        </is>
      </c>
      <c r="O538" t="inlineStr">
        <is>
          <t>omítkář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  <c r="N539" t="inlineStr">
        <is>
          <t>HSV</t>
        </is>
      </c>
      <c r="O539" t="inlineStr">
        <is>
          <t>omítkář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  <c r="N540" t="inlineStr">
        <is>
          <t>HSV</t>
        </is>
      </c>
      <c r="O540" t="inlineStr">
        <is>
          <t>betonář (mazaniny)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  <c r="N541" t="inlineStr">
        <is>
          <t>HSV</t>
        </is>
      </c>
      <c r="O541" t="inlineStr">
        <is>
          <t>betonář (mazaniny)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  <c r="N542" t="inlineStr">
        <is>
          <t>HSV</t>
        </is>
      </c>
      <c r="O542" t="inlineStr">
        <is>
          <t>betonář (mazaniny)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  <c r="N543" t="inlineStr">
        <is>
          <t>PSV</t>
        </is>
      </c>
      <c r="O543" t="inlineStr">
        <is>
          <t>podlahář (vinyl / PVC)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  <c r="N544" t="inlineStr">
        <is>
          <t>PSV</t>
        </is>
      </c>
      <c r="O544" t="inlineStr">
        <is>
          <t>podlahář (vinyl / PVC)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  <c r="N545" t="inlineStr">
        <is>
          <t>PSV</t>
        </is>
      </c>
      <c r="O545" t="inlineStr">
        <is>
          <t>podlahář (vinyl / PVC)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  <c r="N546" t="inlineStr">
        <is>
          <t>PSV</t>
        </is>
      </c>
      <c r="O546" t="inlineStr">
        <is>
          <t>podlahář (vinyl / PVC)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  <c r="N547" t="inlineStr">
        <is>
          <t>PSV</t>
        </is>
      </c>
      <c r="O547" t="inlineStr">
        <is>
          <t>podlahář (vinyl / PVC)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  <c r="N548" t="inlineStr">
        <is>
          <t>PSV</t>
        </is>
      </c>
      <c r="O548" t="inlineStr">
        <is>
          <t>malíř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  <c r="N549" t="inlineStr">
        <is>
          <t>PSV</t>
        </is>
      </c>
      <c r="O549" t="inlineStr">
        <is>
          <t>malíř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  <c r="N550" t="inlineStr">
        <is>
          <t>PSV</t>
        </is>
      </c>
      <c r="O550" t="inlineStr">
        <is>
          <t>malíř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  <c r="N551" t="inlineStr">
        <is>
          <t>HSV</t>
        </is>
      </c>
      <c r="O551" t="inlineStr">
        <is>
          <t>omítkář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  <c r="N552" t="inlineStr">
        <is>
          <t>HSV</t>
        </is>
      </c>
      <c r="O552" t="inlineStr">
        <is>
          <t>omítkář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  <c r="N553" t="inlineStr">
        <is>
          <t>HSV</t>
        </is>
      </c>
      <c r="O553" t="inlineStr">
        <is>
          <t>betonář (mazaniny)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  <c r="N554" t="inlineStr">
        <is>
          <t>HSV</t>
        </is>
      </c>
      <c r="O554" t="inlineStr">
        <is>
          <t>betonář (mazaniny)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  <c r="N555" t="inlineStr">
        <is>
          <t>HSV</t>
        </is>
      </c>
      <c r="O555" t="inlineStr">
        <is>
          <t>betonář (mazaniny)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  <c r="N556" t="inlineStr">
        <is>
          <t>PSV</t>
        </is>
      </c>
      <c r="O556" t="inlineStr">
        <is>
          <t>podlahář (vinyl / PVC)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  <c r="N557" t="inlineStr">
        <is>
          <t>PSV</t>
        </is>
      </c>
      <c r="O557" t="inlineStr">
        <is>
          <t>podlahář (vinyl / PVC)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  <c r="N558" t="inlineStr">
        <is>
          <t>PSV</t>
        </is>
      </c>
      <c r="O558" t="inlineStr">
        <is>
          <t>podlahář (vinyl / PVC)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  <c r="N559" t="inlineStr">
        <is>
          <t>PSV</t>
        </is>
      </c>
      <c r="O559" t="inlineStr">
        <is>
          <t>podlahář (vinyl / PVC)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  <c r="N560" t="inlineStr">
        <is>
          <t>PSV</t>
        </is>
      </c>
      <c r="O560" t="inlineStr">
        <is>
          <t>podlahář (vinyl / PVC)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  <c r="N561" t="inlineStr">
        <is>
          <t>PSV</t>
        </is>
      </c>
      <c r="O561" t="inlineStr">
        <is>
          <t>malíř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  <c r="N562" t="inlineStr">
        <is>
          <t>PSV</t>
        </is>
      </c>
      <c r="O562" t="inlineStr">
        <is>
          <t>malíř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  <c r="N563" t="inlineStr">
        <is>
          <t>PSV</t>
        </is>
      </c>
      <c r="O563" t="inlineStr">
        <is>
          <t>malíř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  <c r="N564" t="inlineStr">
        <is>
          <t>HSV</t>
        </is>
      </c>
      <c r="O564" t="inlineStr">
        <is>
          <t>betonář (mazaniny)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  <c r="N565" t="inlineStr">
        <is>
          <t>HSV</t>
        </is>
      </c>
      <c r="O565" t="inlineStr">
        <is>
          <t>betonář (mazaniny)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  <c r="N566" t="inlineStr">
        <is>
          <t>HSV</t>
        </is>
      </c>
      <c r="O566" t="inlineStr">
        <is>
          <t>betonář (mazaniny)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  <c r="N567" t="inlineStr">
        <is>
          <t>PSV</t>
        </is>
      </c>
      <c r="O567" t="inlineStr">
        <is>
          <t>obkladač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  <c r="N568" t="inlineStr">
        <is>
          <t>PSV</t>
        </is>
      </c>
      <c r="O568" t="inlineStr">
        <is>
          <t>obkladač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  <c r="N569" t="inlineStr">
        <is>
          <t>PSV</t>
        </is>
      </c>
      <c r="O569" t="inlineStr">
        <is>
          <t>obkladač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  <c r="N570" t="inlineStr">
        <is>
          <t>PSV</t>
        </is>
      </c>
      <c r="O570" t="inlineStr">
        <is>
          <t>obkladač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  <c r="N571" t="inlineStr">
        <is>
          <t>PSV</t>
        </is>
      </c>
      <c r="O571" t="inlineStr">
        <is>
          <t>obkladač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  <c r="N572" t="inlineStr">
        <is>
          <t>PSV</t>
        </is>
      </c>
      <c r="O572" t="inlineStr">
        <is>
          <t>obkladač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  <c r="N573" t="inlineStr">
        <is>
          <t>PSV</t>
        </is>
      </c>
      <c r="O573" t="inlineStr">
        <is>
          <t>obkladač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  <c r="N574" t="inlineStr">
        <is>
          <t>PSV</t>
        </is>
      </c>
      <c r="O574" t="inlineStr">
        <is>
          <t>obkladač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  <c r="N575" t="inlineStr">
        <is>
          <t>PSV</t>
        </is>
      </c>
      <c r="O575" t="inlineStr">
        <is>
          <t>obkladač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  <c r="N576" t="inlineStr">
        <is>
          <t>PSV</t>
        </is>
      </c>
      <c r="O576" t="inlineStr">
        <is>
          <t>obkladač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  <c r="N577" t="inlineStr">
        <is>
          <t>PSV</t>
        </is>
      </c>
      <c r="O577" t="inlineStr">
        <is>
          <t>obkladač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  <c r="N578" t="inlineStr">
        <is>
          <t>PSV</t>
        </is>
      </c>
      <c r="O578" t="inlineStr">
        <is>
          <t>obkladač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  <c r="N579" t="inlineStr">
        <is>
          <t>PSV</t>
        </is>
      </c>
      <c r="O579" t="inlineStr">
        <is>
          <t>obkladač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  <c r="N580" t="inlineStr">
        <is>
          <t>PSV</t>
        </is>
      </c>
      <c r="O580" t="inlineStr">
        <is>
          <t>obkladač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  <c r="N581" t="inlineStr">
        <is>
          <t>PSV</t>
        </is>
      </c>
      <c r="O581" t="inlineStr">
        <is>
          <t>malíř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  <c r="N582" t="inlineStr">
        <is>
          <t>PSV</t>
        </is>
      </c>
      <c r="O582" t="inlineStr">
        <is>
          <t>malíř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  <c r="N583" t="inlineStr">
        <is>
          <t>PSV</t>
        </is>
      </c>
      <c r="O583" t="inlineStr">
        <is>
          <t>malíř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  <c r="N584" t="inlineStr">
        <is>
          <t>HSV</t>
        </is>
      </c>
      <c r="O584" t="inlineStr">
        <is>
          <t>omítkář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  <c r="N585" t="inlineStr">
        <is>
          <t>HSV</t>
        </is>
      </c>
      <c r="O585" t="inlineStr">
        <is>
          <t>omítkář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  <c r="N586" t="inlineStr">
        <is>
          <t>HSV</t>
        </is>
      </c>
      <c r="O586" t="inlineStr">
        <is>
          <t>omítkář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  <c r="N587" t="inlineStr">
        <is>
          <t>HSV</t>
        </is>
      </c>
      <c r="O587" t="inlineStr">
        <is>
          <t>omítkář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  <c r="N588" t="inlineStr">
        <is>
          <t>HSV</t>
        </is>
      </c>
      <c r="O588" t="inlineStr">
        <is>
          <t>betonář (mazaniny)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  <c r="N589" t="inlineStr">
        <is>
          <t>HSV</t>
        </is>
      </c>
      <c r="O589" t="inlineStr">
        <is>
          <t>betonář (mazaniny)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  <c r="N590" t="inlineStr">
        <is>
          <t>HSV</t>
        </is>
      </c>
      <c r="O590" t="inlineStr">
        <is>
          <t>betonář (mazaniny)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  <c r="N591" t="inlineStr">
        <is>
          <t>PSV</t>
        </is>
      </c>
      <c r="O591" t="inlineStr">
        <is>
          <t>obkladač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  <c r="N592" t="inlineStr">
        <is>
          <t>PSV</t>
        </is>
      </c>
      <c r="O592" t="inlineStr">
        <is>
          <t>obkladač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  <c r="N593" t="inlineStr">
        <is>
          <t>PSV</t>
        </is>
      </c>
      <c r="O593" t="inlineStr">
        <is>
          <t>obkladač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  <c r="N594" t="inlineStr">
        <is>
          <t>PSV</t>
        </is>
      </c>
      <c r="O594" t="inlineStr">
        <is>
          <t>obkladač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  <c r="N595" t="inlineStr">
        <is>
          <t>PSV</t>
        </is>
      </c>
      <c r="O595" t="inlineStr">
        <is>
          <t>obkladač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  <c r="N596" t="inlineStr">
        <is>
          <t>PSV</t>
        </is>
      </c>
      <c r="O596" t="inlineStr">
        <is>
          <t>malíř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  <c r="N597" t="inlineStr">
        <is>
          <t>PSV</t>
        </is>
      </c>
      <c r="O597" t="inlineStr">
        <is>
          <t>malíř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  <c r="N598" t="inlineStr">
        <is>
          <t>PSV</t>
        </is>
      </c>
      <c r="O598" t="inlineStr">
        <is>
          <t>malíř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  <c r="N599" t="inlineStr">
        <is>
          <t>PSV</t>
        </is>
      </c>
      <c r="O599" t="inlineStr">
        <is>
          <t>malíř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  <c r="N600" t="inlineStr">
        <is>
          <t>PSV</t>
        </is>
      </c>
      <c r="O600" t="inlineStr">
        <is>
          <t>malíř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  <c r="N601" t="inlineStr">
        <is>
          <t>PSV</t>
        </is>
      </c>
      <c r="O601" t="inlineStr">
        <is>
          <t>malíř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  <c r="N602" t="inlineStr">
        <is>
          <t>HSV</t>
        </is>
      </c>
      <c r="O602" t="inlineStr">
        <is>
          <t>omítkář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  <c r="N603" t="inlineStr">
        <is>
          <t>HSV</t>
        </is>
      </c>
      <c r="O603" t="inlineStr">
        <is>
          <t>omítkář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  <c r="N604" t="inlineStr">
        <is>
          <t>HSV</t>
        </is>
      </c>
      <c r="O604" t="inlineStr">
        <is>
          <t>betonář (mazaniny)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  <c r="N605" t="inlineStr">
        <is>
          <t>HSV</t>
        </is>
      </c>
      <c r="O605" t="inlineStr">
        <is>
          <t>betonář (mazaniny)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  <c r="N606" t="inlineStr">
        <is>
          <t>HSV</t>
        </is>
      </c>
      <c r="O606" t="inlineStr">
        <is>
          <t>betonář (mazaniny)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  <c r="N607" t="inlineStr">
        <is>
          <t>PSV</t>
        </is>
      </c>
      <c r="O607" t="inlineStr">
        <is>
          <t>podlahář (vinyl / PVC)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  <c r="N608" t="inlineStr">
        <is>
          <t>PSV</t>
        </is>
      </c>
      <c r="O608" t="inlineStr">
        <is>
          <t>podlahář (vinyl / PVC)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  <c r="N609" t="inlineStr">
        <is>
          <t>PSV</t>
        </is>
      </c>
      <c r="O609" t="inlineStr">
        <is>
          <t>podlahář (vinyl / PVC)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  <c r="N610" t="inlineStr">
        <is>
          <t>PSV</t>
        </is>
      </c>
      <c r="O610" t="inlineStr">
        <is>
          <t>podlahář (vinyl / PVC)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  <c r="N611" t="inlineStr">
        <is>
          <t>PSV</t>
        </is>
      </c>
      <c r="O611" t="inlineStr">
        <is>
          <t>podlahář (vinyl / PVC)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  <c r="N612" t="inlineStr">
        <is>
          <t>PSV</t>
        </is>
      </c>
      <c r="O612" t="inlineStr">
        <is>
          <t>malíř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  <c r="N613" t="inlineStr">
        <is>
          <t>PSV</t>
        </is>
      </c>
      <c r="O613" t="inlineStr">
        <is>
          <t>malíř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  <c r="N614" t="inlineStr">
        <is>
          <t>PSV</t>
        </is>
      </c>
      <c r="O614" t="inlineStr">
        <is>
          <t>malíř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  <c r="N615" t="inlineStr">
        <is>
          <t>HSV</t>
        </is>
      </c>
      <c r="O615" t="inlineStr">
        <is>
          <t>omítkář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  <c r="N616" t="inlineStr">
        <is>
          <t>HSV</t>
        </is>
      </c>
      <c r="O616" t="inlineStr">
        <is>
          <t>omítkář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  <c r="N617" t="inlineStr">
        <is>
          <t>HSV</t>
        </is>
      </c>
      <c r="O617" t="inlineStr">
        <is>
          <t>betonář (mazaniny)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  <c r="N618" t="inlineStr">
        <is>
          <t>HSV</t>
        </is>
      </c>
      <c r="O618" t="inlineStr">
        <is>
          <t>betonář (mazaniny)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  <c r="N619" t="inlineStr">
        <is>
          <t>HSV</t>
        </is>
      </c>
      <c r="O619" t="inlineStr">
        <is>
          <t>betonář (mazaniny)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  <c r="N620" t="inlineStr">
        <is>
          <t>PSV</t>
        </is>
      </c>
      <c r="O620" t="inlineStr">
        <is>
          <t>podlahář (vinyl / PVC)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  <c r="N621" t="inlineStr">
        <is>
          <t>PSV</t>
        </is>
      </c>
      <c r="O621" t="inlineStr">
        <is>
          <t>podlahář (vinyl / PVC)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  <c r="N622" t="inlineStr">
        <is>
          <t>PSV</t>
        </is>
      </c>
      <c r="O622" t="inlineStr">
        <is>
          <t>podlahář (vinyl / PVC)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  <c r="N623" t="inlineStr">
        <is>
          <t>PSV</t>
        </is>
      </c>
      <c r="O623" t="inlineStr">
        <is>
          <t>podlahář (vinyl / PVC)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  <c r="N624" t="inlineStr">
        <is>
          <t>PSV</t>
        </is>
      </c>
      <c r="O624" t="inlineStr">
        <is>
          <t>podlahář (vinyl / PVC)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  <c r="N625" t="inlineStr">
        <is>
          <t>PSV</t>
        </is>
      </c>
      <c r="O625" t="inlineStr">
        <is>
          <t>malíř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  <c r="N626" t="inlineStr">
        <is>
          <t>PSV</t>
        </is>
      </c>
      <c r="O626" t="inlineStr">
        <is>
          <t>malíř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  <c r="N627" t="inlineStr">
        <is>
          <t>PSV</t>
        </is>
      </c>
      <c r="O627" t="inlineStr">
        <is>
          <t>malíř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  <c r="N628" t="inlineStr">
        <is>
          <t>HSV</t>
        </is>
      </c>
      <c r="O628" t="inlineStr">
        <is>
          <t>betonář (mazaniny)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  <c r="N629" t="inlineStr">
        <is>
          <t>HSV</t>
        </is>
      </c>
      <c r="O629" t="inlineStr">
        <is>
          <t>betonář (mazaniny)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  <c r="N630" t="inlineStr">
        <is>
          <t>HSV</t>
        </is>
      </c>
      <c r="O630" t="inlineStr">
        <is>
          <t>betonář (mazaniny)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  <c r="N631" t="inlineStr">
        <is>
          <t>PSV</t>
        </is>
      </c>
      <c r="O631" t="inlineStr">
        <is>
          <t>obkladač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  <c r="N632" t="inlineStr">
        <is>
          <t>PSV</t>
        </is>
      </c>
      <c r="O632" t="inlineStr">
        <is>
          <t>obkladač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  <c r="N633" t="inlineStr">
        <is>
          <t>PSV</t>
        </is>
      </c>
      <c r="O633" t="inlineStr">
        <is>
          <t>obkladač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  <c r="N634" t="inlineStr">
        <is>
          <t>PSV</t>
        </is>
      </c>
      <c r="O634" t="inlineStr">
        <is>
          <t>obkladač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  <c r="N635" t="inlineStr">
        <is>
          <t>PSV</t>
        </is>
      </c>
      <c r="O635" t="inlineStr">
        <is>
          <t>obkladač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  <c r="N636" t="inlineStr">
        <is>
          <t>PSV</t>
        </is>
      </c>
      <c r="O636" t="inlineStr">
        <is>
          <t>obkladač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  <c r="N637" t="inlineStr">
        <is>
          <t>PSV</t>
        </is>
      </c>
      <c r="O637" t="inlineStr">
        <is>
          <t>obkladač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  <c r="N638" t="inlineStr">
        <is>
          <t>PSV</t>
        </is>
      </c>
      <c r="O638" t="inlineStr">
        <is>
          <t>obkladač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  <c r="N639" t="inlineStr">
        <is>
          <t>PSV</t>
        </is>
      </c>
      <c r="O639" t="inlineStr">
        <is>
          <t>obkladač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  <c r="N640" t="inlineStr">
        <is>
          <t>PSV</t>
        </is>
      </c>
      <c r="O640" t="inlineStr">
        <is>
          <t>obkladač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  <c r="N641" t="inlineStr">
        <is>
          <t>PSV</t>
        </is>
      </c>
      <c r="O641" t="inlineStr">
        <is>
          <t>obkladač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  <c r="N642" t="inlineStr">
        <is>
          <t>PSV</t>
        </is>
      </c>
      <c r="O642" t="inlineStr">
        <is>
          <t>obkladač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  <c r="N643" t="inlineStr">
        <is>
          <t>PSV</t>
        </is>
      </c>
      <c r="O643" t="inlineStr">
        <is>
          <t>obkladač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  <c r="N644" t="inlineStr">
        <is>
          <t>PSV</t>
        </is>
      </c>
      <c r="O644" t="inlineStr">
        <is>
          <t>obkladač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  <c r="N645" t="inlineStr">
        <is>
          <t>PSV</t>
        </is>
      </c>
      <c r="O645" t="inlineStr">
        <is>
          <t>malíř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  <c r="N646" t="inlineStr">
        <is>
          <t>PSV</t>
        </is>
      </c>
      <c r="O646" t="inlineStr">
        <is>
          <t>malíř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  <c r="N647" t="inlineStr">
        <is>
          <t>PSV</t>
        </is>
      </c>
      <c r="O647" t="inlineStr">
        <is>
          <t>malíř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  <c r="N648" t="inlineStr">
        <is>
          <t>HSV</t>
        </is>
      </c>
      <c r="O648" t="inlineStr">
        <is>
          <t>omítkář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  <c r="N649" t="inlineStr">
        <is>
          <t>HSV</t>
        </is>
      </c>
      <c r="O649" t="inlineStr">
        <is>
          <t>omítkář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  <c r="N650" t="inlineStr">
        <is>
          <t>HSV</t>
        </is>
      </c>
      <c r="O650" t="inlineStr">
        <is>
          <t>omítkář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  <c r="N651" t="inlineStr">
        <is>
          <t>HSV</t>
        </is>
      </c>
      <c r="O651" t="inlineStr">
        <is>
          <t>omítkář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  <c r="N652" t="inlineStr">
        <is>
          <t>HSV</t>
        </is>
      </c>
      <c r="O652" t="inlineStr">
        <is>
          <t>betonář (mazaniny)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  <c r="N653" t="inlineStr">
        <is>
          <t>HSV</t>
        </is>
      </c>
      <c r="O653" t="inlineStr">
        <is>
          <t>betonář (mazaniny)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  <c r="N654" t="inlineStr">
        <is>
          <t>HSV</t>
        </is>
      </c>
      <c r="O654" t="inlineStr">
        <is>
          <t>betonář (mazaniny)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  <c r="N655" t="inlineStr">
        <is>
          <t>PSV</t>
        </is>
      </c>
      <c r="O655" t="inlineStr">
        <is>
          <t>obkladač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  <c r="N656" t="inlineStr">
        <is>
          <t>PSV</t>
        </is>
      </c>
      <c r="O656" t="inlineStr">
        <is>
          <t>obkladač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  <c r="N657" t="inlineStr">
        <is>
          <t>PSV</t>
        </is>
      </c>
      <c r="O657" t="inlineStr">
        <is>
          <t>obkladač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  <c r="N658" t="inlineStr">
        <is>
          <t>PSV</t>
        </is>
      </c>
      <c r="O658" t="inlineStr">
        <is>
          <t>obkladač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  <c r="N659" t="inlineStr">
        <is>
          <t>PSV</t>
        </is>
      </c>
      <c r="O659" t="inlineStr">
        <is>
          <t>obkladač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  <c r="N660" t="inlineStr">
        <is>
          <t>PSV</t>
        </is>
      </c>
      <c r="O660" t="inlineStr">
        <is>
          <t>malíř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  <c r="N661" t="inlineStr">
        <is>
          <t>PSV</t>
        </is>
      </c>
      <c r="O661" t="inlineStr">
        <is>
          <t>malíř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  <c r="N662" t="inlineStr">
        <is>
          <t>PSV</t>
        </is>
      </c>
      <c r="O662" t="inlineStr">
        <is>
          <t>malíř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  <c r="N663" t="inlineStr">
        <is>
          <t>PSV</t>
        </is>
      </c>
      <c r="O663" t="inlineStr">
        <is>
          <t>malíř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  <c r="N664" t="inlineStr">
        <is>
          <t>PSV</t>
        </is>
      </c>
      <c r="O664" t="inlineStr">
        <is>
          <t>malíř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  <c r="N665" t="inlineStr">
        <is>
          <t>PSV</t>
        </is>
      </c>
      <c r="O665" t="inlineStr">
        <is>
          <t>malíř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  <c r="N666" t="inlineStr">
        <is>
          <t>HSV</t>
        </is>
      </c>
      <c r="O666" t="inlineStr">
        <is>
          <t>omítkář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  <c r="N667" t="inlineStr">
        <is>
          <t>HSV</t>
        </is>
      </c>
      <c r="O667" t="inlineStr">
        <is>
          <t>omítkář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  <c r="N668" t="inlineStr">
        <is>
          <t>HSV</t>
        </is>
      </c>
      <c r="O668" t="inlineStr">
        <is>
          <t>omítkář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  <c r="N669" t="inlineStr">
        <is>
          <t>HSV</t>
        </is>
      </c>
      <c r="O669" t="inlineStr">
        <is>
          <t>omítkář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  <c r="N670" t="inlineStr">
        <is>
          <t>HSV</t>
        </is>
      </c>
      <c r="O670" t="inlineStr">
        <is>
          <t>betonář (mazaniny)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  <c r="N671" t="inlineStr">
        <is>
          <t>HSV</t>
        </is>
      </c>
      <c r="O671" t="inlineStr">
        <is>
          <t>betonář (mazaniny)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  <c r="N672" t="inlineStr">
        <is>
          <t>HSV</t>
        </is>
      </c>
      <c r="O672" t="inlineStr">
        <is>
          <t>betonář (mazaniny)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  <c r="N673" t="inlineStr">
        <is>
          <t>PSV</t>
        </is>
      </c>
      <c r="O673" t="inlineStr">
        <is>
          <t>podlahář (vinyl / PVC)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  <c r="N674" t="inlineStr">
        <is>
          <t>PSV</t>
        </is>
      </c>
      <c r="O674" t="inlineStr">
        <is>
          <t>podlahář (vinyl / PVC)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  <c r="N675" t="inlineStr">
        <is>
          <t>PSV</t>
        </is>
      </c>
      <c r="O675" t="inlineStr">
        <is>
          <t>podlahář (vinyl / PVC)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  <c r="N676" t="inlineStr">
        <is>
          <t>PSV</t>
        </is>
      </c>
      <c r="O676" t="inlineStr">
        <is>
          <t>podlahář (vinyl / PVC)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  <c r="N677" t="inlineStr">
        <is>
          <t>PSV</t>
        </is>
      </c>
      <c r="O677" t="inlineStr">
        <is>
          <t>podlahář (vinyl / PVC)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  <c r="N678" t="inlineStr">
        <is>
          <t>PSV</t>
        </is>
      </c>
      <c r="O678" t="inlineStr">
        <is>
          <t>malíř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  <c r="N679" t="inlineStr">
        <is>
          <t>PSV</t>
        </is>
      </c>
      <c r="O679" t="inlineStr">
        <is>
          <t>malíř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  <c r="N680" t="inlineStr">
        <is>
          <t>PSV</t>
        </is>
      </c>
      <c r="O680" t="inlineStr">
        <is>
          <t>malíř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  <c r="N681" t="inlineStr">
        <is>
          <t>PSV</t>
        </is>
      </c>
      <c r="O681" t="inlineStr">
        <is>
          <t>obkladač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  <c r="N682" t="inlineStr">
        <is>
          <t>PSV</t>
        </is>
      </c>
      <c r="O682" t="inlineStr">
        <is>
          <t>obkladač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  <c r="N683" t="inlineStr">
        <is>
          <t>PSV</t>
        </is>
      </c>
      <c r="O683" t="inlineStr">
        <is>
          <t>obkladač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  <c r="N684" t="inlineStr">
        <is>
          <t>PSV</t>
        </is>
      </c>
      <c r="O684" t="inlineStr">
        <is>
          <t>obkladač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  <c r="N685" t="inlineStr">
        <is>
          <t>PSV</t>
        </is>
      </c>
      <c r="O685" t="inlineStr">
        <is>
          <t>obkladač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  <c r="N686" t="inlineStr">
        <is>
          <t>PSV</t>
        </is>
      </c>
      <c r="O686" t="inlineStr">
        <is>
          <t>obkladač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  <c r="N687" t="inlineStr">
        <is>
          <t>PSV</t>
        </is>
      </c>
      <c r="O687" t="inlineStr">
        <is>
          <t>obkladač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  <c r="N688" t="inlineStr">
        <is>
          <t>PSV</t>
        </is>
      </c>
      <c r="O688" t="inlineStr">
        <is>
          <t>obkladač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  <c r="N689" t="inlineStr">
        <is>
          <t>PSV</t>
        </is>
      </c>
      <c r="O689" t="inlineStr">
        <is>
          <t>obkladač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  <c r="N690" t="inlineStr">
        <is>
          <t>PSV</t>
        </is>
      </c>
      <c r="O690" t="inlineStr">
        <is>
          <t>obkladač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  <c r="N691" t="inlineStr">
        <is>
          <t>PSV</t>
        </is>
      </c>
      <c r="O691" t="inlineStr">
        <is>
          <t>obkladač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  <c r="N692" t="inlineStr">
        <is>
          <t>PSV</t>
        </is>
      </c>
      <c r="O692" t="inlineStr">
        <is>
          <t>obkladač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  <c r="N693" t="inlineStr">
        <is>
          <t>PSV</t>
        </is>
      </c>
      <c r="O693" t="inlineStr">
        <is>
          <t>obkladač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  <c r="N694" t="inlineStr">
        <is>
          <t>PSV</t>
        </is>
      </c>
      <c r="O694" t="inlineStr">
        <is>
          <t>obkladač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  <c r="N695" t="inlineStr">
        <is>
          <t>PSV</t>
        </is>
      </c>
      <c r="O695" t="inlineStr">
        <is>
          <t>malíř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  <c r="N696" t="inlineStr">
        <is>
          <t>PSV</t>
        </is>
      </c>
      <c r="O696" t="inlineStr">
        <is>
          <t>malíř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  <c r="N697" t="inlineStr">
        <is>
          <t>PSV</t>
        </is>
      </c>
      <c r="O697" t="inlineStr">
        <is>
          <t>malíř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  <c r="N698" t="inlineStr">
        <is>
          <t>HSV</t>
        </is>
      </c>
      <c r="O698" t="inlineStr">
        <is>
          <t>betonář (mazaniny)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  <c r="N699" t="inlineStr">
        <is>
          <t>HSV</t>
        </is>
      </c>
      <c r="O699" t="inlineStr">
        <is>
          <t>betonář (mazaniny)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  <c r="N700" t="inlineStr">
        <is>
          <t>HSV</t>
        </is>
      </c>
      <c r="O700" t="inlineStr">
        <is>
          <t>betonář (mazaniny)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  <c r="N701" t="inlineStr">
        <is>
          <t>PSV</t>
        </is>
      </c>
      <c r="O701" t="inlineStr">
        <is>
          <t>obkladač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  <c r="N702" t="inlineStr">
        <is>
          <t>PSV</t>
        </is>
      </c>
      <c r="O702" t="inlineStr">
        <is>
          <t>obkladač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  <c r="N703" t="inlineStr">
        <is>
          <t>PSV</t>
        </is>
      </c>
      <c r="O703" t="inlineStr">
        <is>
          <t>obkladač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  <c r="N704" t="inlineStr">
        <is>
          <t>PSV</t>
        </is>
      </c>
      <c r="O704" t="inlineStr">
        <is>
          <t>obkladač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  <c r="N705" t="inlineStr">
        <is>
          <t>PSV</t>
        </is>
      </c>
      <c r="O705" t="inlineStr">
        <is>
          <t>obkladač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  <c r="N706" t="inlineStr">
        <is>
          <t>PSV</t>
        </is>
      </c>
      <c r="O706" t="inlineStr">
        <is>
          <t>obkladač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  <c r="N707" t="inlineStr">
        <is>
          <t>PSV</t>
        </is>
      </c>
      <c r="O707" t="inlineStr">
        <is>
          <t>obkladač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  <c r="N708" t="inlineStr">
        <is>
          <t>PSV</t>
        </is>
      </c>
      <c r="O708" t="inlineStr">
        <is>
          <t>obkladač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  <c r="N709" t="inlineStr">
        <is>
          <t>PSV</t>
        </is>
      </c>
      <c r="O709" t="inlineStr">
        <is>
          <t>obkladač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  <c r="N710" t="inlineStr">
        <is>
          <t>PSV</t>
        </is>
      </c>
      <c r="O710" t="inlineStr">
        <is>
          <t>obkladač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  <c r="N711" t="inlineStr">
        <is>
          <t>PSV</t>
        </is>
      </c>
      <c r="O711" t="inlineStr">
        <is>
          <t>obkladač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  <c r="N712" t="inlineStr">
        <is>
          <t>PSV</t>
        </is>
      </c>
      <c r="O712" t="inlineStr">
        <is>
          <t>obkladač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  <c r="N713" t="inlineStr">
        <is>
          <t>PSV</t>
        </is>
      </c>
      <c r="O713" t="inlineStr">
        <is>
          <t>obkladač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  <c r="N714" t="inlineStr">
        <is>
          <t>PSV</t>
        </is>
      </c>
      <c r="O714" t="inlineStr">
        <is>
          <t>obkladač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  <c r="N715" t="inlineStr">
        <is>
          <t>PSV</t>
        </is>
      </c>
      <c r="O715" t="inlineStr">
        <is>
          <t>malíř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  <c r="N716" t="inlineStr">
        <is>
          <t>PSV</t>
        </is>
      </c>
      <c r="O716" t="inlineStr">
        <is>
          <t>malíř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  <c r="N717" t="inlineStr">
        <is>
          <t>PSV</t>
        </is>
      </c>
      <c r="O717" t="inlineStr">
        <is>
          <t>malíř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  <c r="N718" t="inlineStr">
        <is>
          <t>HSV</t>
        </is>
      </c>
      <c r="O718" t="inlineStr">
        <is>
          <t>omítkář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  <c r="N719" t="inlineStr">
        <is>
          <t>HSV</t>
        </is>
      </c>
      <c r="O719" t="inlineStr">
        <is>
          <t>omítkář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  <c r="N720" t="inlineStr">
        <is>
          <t>HSV</t>
        </is>
      </c>
      <c r="O720" t="inlineStr">
        <is>
          <t>omítkář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  <c r="N721" t="inlineStr">
        <is>
          <t>HSV</t>
        </is>
      </c>
      <c r="O721" t="inlineStr">
        <is>
          <t>omítkář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  <c r="N722" t="inlineStr">
        <is>
          <t>HSV</t>
        </is>
      </c>
      <c r="O722" t="inlineStr">
        <is>
          <t>betonář (mazaniny)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  <c r="N723" t="inlineStr">
        <is>
          <t>HSV</t>
        </is>
      </c>
      <c r="O723" t="inlineStr">
        <is>
          <t>betonář (mazaniny)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  <c r="N724" t="inlineStr">
        <is>
          <t>HSV</t>
        </is>
      </c>
      <c r="O724" t="inlineStr">
        <is>
          <t>betonář (mazaniny)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  <c r="N725" t="inlineStr">
        <is>
          <t>PSV</t>
        </is>
      </c>
      <c r="O725" t="inlineStr">
        <is>
          <t>podlahář (vinyl / PVC)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  <c r="N726" t="inlineStr">
        <is>
          <t>PSV</t>
        </is>
      </c>
      <c r="O726" t="inlineStr">
        <is>
          <t>podlahář (vinyl / PVC)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  <c r="N727" t="inlineStr">
        <is>
          <t>PSV</t>
        </is>
      </c>
      <c r="O727" t="inlineStr">
        <is>
          <t>podlahář (vinyl / PVC)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  <c r="N728" t="inlineStr">
        <is>
          <t>PSV</t>
        </is>
      </c>
      <c r="O728" t="inlineStr">
        <is>
          <t>podlahář (vinyl / PVC)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  <c r="N729" t="inlineStr">
        <is>
          <t>PSV</t>
        </is>
      </c>
      <c r="O729" t="inlineStr">
        <is>
          <t>podlahář (vinyl / PVC)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  <c r="N730" t="inlineStr">
        <is>
          <t>PSV</t>
        </is>
      </c>
      <c r="O730" t="inlineStr">
        <is>
          <t>malíř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  <c r="N731" t="inlineStr">
        <is>
          <t>PSV</t>
        </is>
      </c>
      <c r="O731" t="inlineStr">
        <is>
          <t>malíř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  <c r="N732" t="inlineStr">
        <is>
          <t>PSV</t>
        </is>
      </c>
      <c r="O732" t="inlineStr">
        <is>
          <t>malíř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  <c r="N733" t="inlineStr">
        <is>
          <t>HSV</t>
        </is>
      </c>
      <c r="O733" t="inlineStr">
        <is>
          <t>omítkář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  <c r="N734" t="inlineStr">
        <is>
          <t>HSV</t>
        </is>
      </c>
      <c r="O734" t="inlineStr">
        <is>
          <t>omítkář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  <c r="N735" t="inlineStr">
        <is>
          <t>HSV</t>
        </is>
      </c>
      <c r="O735" t="inlineStr">
        <is>
          <t>omítkář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  <c r="N736" t="inlineStr">
        <is>
          <t>HSV</t>
        </is>
      </c>
      <c r="O736" t="inlineStr">
        <is>
          <t>omítkář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  <c r="N737" t="inlineStr">
        <is>
          <t>HSV</t>
        </is>
      </c>
      <c r="O737" t="inlineStr">
        <is>
          <t>betonář (mazaniny)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  <c r="N738" t="inlineStr">
        <is>
          <t>HSV</t>
        </is>
      </c>
      <c r="O738" t="inlineStr">
        <is>
          <t>betonář (mazaniny)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  <c r="N739" t="inlineStr">
        <is>
          <t>HSV</t>
        </is>
      </c>
      <c r="O739" t="inlineStr">
        <is>
          <t>betonář (mazaniny)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  <c r="N740" t="inlineStr">
        <is>
          <t>PSV</t>
        </is>
      </c>
      <c r="O740" t="inlineStr">
        <is>
          <t>podlahář (vinyl / PVC)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  <c r="N741" t="inlineStr">
        <is>
          <t>PSV</t>
        </is>
      </c>
      <c r="O741" t="inlineStr">
        <is>
          <t>podlahář (vinyl / PVC)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  <c r="N742" t="inlineStr">
        <is>
          <t>PSV</t>
        </is>
      </c>
      <c r="O742" t="inlineStr">
        <is>
          <t>podlahář (vinyl / PVC)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  <c r="N743" t="inlineStr">
        <is>
          <t>PSV</t>
        </is>
      </c>
      <c r="O743" t="inlineStr">
        <is>
          <t>podlahář (vinyl / PVC)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  <c r="N744" t="inlineStr">
        <is>
          <t>PSV</t>
        </is>
      </c>
      <c r="O744" t="inlineStr">
        <is>
          <t>podlahář (vinyl / PVC)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  <c r="N745" t="inlineStr">
        <is>
          <t>PSV</t>
        </is>
      </c>
      <c r="O745" t="inlineStr">
        <is>
          <t>malíř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  <c r="N746" t="inlineStr">
        <is>
          <t>PSV</t>
        </is>
      </c>
      <c r="O746" t="inlineStr">
        <is>
          <t>malíř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  <c r="N747" t="inlineStr">
        <is>
          <t>PSV</t>
        </is>
      </c>
      <c r="O747" t="inlineStr">
        <is>
          <t>malíř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  <c r="N748" t="inlineStr">
        <is>
          <t>HSV</t>
        </is>
      </c>
      <c r="O748" t="inlineStr">
        <is>
          <t>omítkář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  <c r="N749" t="inlineStr">
        <is>
          <t>HSV</t>
        </is>
      </c>
      <c r="O749" t="inlineStr">
        <is>
          <t>omítkář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  <c r="N750" t="inlineStr">
        <is>
          <t>HSV</t>
        </is>
      </c>
      <c r="O750" t="inlineStr">
        <is>
          <t>omítkář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  <c r="N751" t="inlineStr">
        <is>
          <t>HSV</t>
        </is>
      </c>
      <c r="O751" t="inlineStr">
        <is>
          <t>omítkář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  <c r="N752" t="inlineStr">
        <is>
          <t>HSV</t>
        </is>
      </c>
      <c r="O752" t="inlineStr">
        <is>
          <t>betonář (mazaniny)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  <c r="N753" t="inlineStr">
        <is>
          <t>HSV</t>
        </is>
      </c>
      <c r="O753" t="inlineStr">
        <is>
          <t>betonář (mazaniny)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  <c r="N754" t="inlineStr">
        <is>
          <t>HSV</t>
        </is>
      </c>
      <c r="O754" t="inlineStr">
        <is>
          <t>betonář (mazaniny)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  <c r="N755" t="inlineStr">
        <is>
          <t>PSV</t>
        </is>
      </c>
      <c r="O755" t="inlineStr">
        <is>
          <t>obkladač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  <c r="N756" t="inlineStr">
        <is>
          <t>PSV</t>
        </is>
      </c>
      <c r="O756" t="inlineStr">
        <is>
          <t>obkladač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  <c r="N757" t="inlineStr">
        <is>
          <t>PSV</t>
        </is>
      </c>
      <c r="O757" t="inlineStr">
        <is>
          <t>obkladač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  <c r="N758" t="inlineStr">
        <is>
          <t>PSV</t>
        </is>
      </c>
      <c r="O758" t="inlineStr">
        <is>
          <t>obkladač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  <c r="N759" t="inlineStr">
        <is>
          <t>PSV</t>
        </is>
      </c>
      <c r="O759" t="inlineStr">
        <is>
          <t>obkladač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  <c r="N760" t="inlineStr">
        <is>
          <t>PSV</t>
        </is>
      </c>
      <c r="O760" t="inlineStr">
        <is>
          <t>malíř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  <c r="N761" t="inlineStr">
        <is>
          <t>PSV</t>
        </is>
      </c>
      <c r="O761" t="inlineStr">
        <is>
          <t>malíř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  <c r="N762" t="inlineStr">
        <is>
          <t>PSV</t>
        </is>
      </c>
      <c r="O762" t="inlineStr">
        <is>
          <t>malíř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  <c r="N763" t="inlineStr">
        <is>
          <t>PSV</t>
        </is>
      </c>
      <c r="O763" t="inlineStr">
        <is>
          <t>malíř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  <c r="N764" t="inlineStr">
        <is>
          <t>PSV</t>
        </is>
      </c>
      <c r="O764" t="inlineStr">
        <is>
          <t>malíř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  <c r="N765" t="inlineStr">
        <is>
          <t>PSV</t>
        </is>
      </c>
      <c r="O765" t="inlineStr">
        <is>
          <t>malíř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  <c r="N766" t="inlineStr">
        <is>
          <t>HSV</t>
        </is>
      </c>
      <c r="O766" t="inlineStr">
        <is>
          <t>omítkář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  <c r="N767" t="inlineStr">
        <is>
          <t>HSV</t>
        </is>
      </c>
      <c r="O767" t="inlineStr">
        <is>
          <t>omítkář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  <c r="N768" t="inlineStr">
        <is>
          <t>HSV</t>
        </is>
      </c>
      <c r="O768" t="inlineStr">
        <is>
          <t>omítkář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  <c r="N769" t="inlineStr">
        <is>
          <t>HSV</t>
        </is>
      </c>
      <c r="O769" t="inlineStr">
        <is>
          <t>omítkář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  <c r="N770" t="inlineStr">
        <is>
          <t>HSV</t>
        </is>
      </c>
      <c r="O770" t="inlineStr">
        <is>
          <t>betonář (mazaniny)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  <c r="N771" t="inlineStr">
        <is>
          <t>HSV</t>
        </is>
      </c>
      <c r="O771" t="inlineStr">
        <is>
          <t>betonář (mazaniny)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  <c r="N772" t="inlineStr">
        <is>
          <t>HSV</t>
        </is>
      </c>
      <c r="O772" t="inlineStr">
        <is>
          <t>betonář (mazaniny)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  <c r="N773" t="inlineStr">
        <is>
          <t>PSV</t>
        </is>
      </c>
      <c r="O773" t="inlineStr">
        <is>
          <t>podlahář (vinyl / PVC)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  <c r="N774" t="inlineStr">
        <is>
          <t>PSV</t>
        </is>
      </c>
      <c r="O774" t="inlineStr">
        <is>
          <t>podlahář (vinyl / PVC)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  <c r="N775" t="inlineStr">
        <is>
          <t>PSV</t>
        </is>
      </c>
      <c r="O775" t="inlineStr">
        <is>
          <t>podlahář (vinyl / PVC)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  <c r="N776" t="inlineStr">
        <is>
          <t>PSV</t>
        </is>
      </c>
      <c r="O776" t="inlineStr">
        <is>
          <t>podlahář (vinyl / PVC)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  <c r="N777" t="inlineStr">
        <is>
          <t>PSV</t>
        </is>
      </c>
      <c r="O777" t="inlineStr">
        <is>
          <t>podlahář (vinyl / PVC)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  <c r="N778" t="inlineStr">
        <is>
          <t>PSV</t>
        </is>
      </c>
      <c r="O778" t="inlineStr">
        <is>
          <t>malíř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  <c r="N779" t="inlineStr">
        <is>
          <t>PSV</t>
        </is>
      </c>
      <c r="O779" t="inlineStr">
        <is>
          <t>malíř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  <c r="N780" t="inlineStr">
        <is>
          <t>PSV</t>
        </is>
      </c>
      <c r="O780" t="inlineStr">
        <is>
          <t>malíř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  <c r="N781" t="inlineStr">
        <is>
          <t>PSV</t>
        </is>
      </c>
      <c r="O781" t="inlineStr">
        <is>
          <t>obkladač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  <c r="N782" t="inlineStr">
        <is>
          <t>PSV</t>
        </is>
      </c>
      <c r="O782" t="inlineStr">
        <is>
          <t>obkladač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  <c r="N783" t="inlineStr">
        <is>
          <t>PSV</t>
        </is>
      </c>
      <c r="O783" t="inlineStr">
        <is>
          <t>obkladač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  <c r="N784" t="inlineStr">
        <is>
          <t>PSV</t>
        </is>
      </c>
      <c r="O784" t="inlineStr">
        <is>
          <t>obkladač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  <c r="N785" t="inlineStr">
        <is>
          <t>PSV</t>
        </is>
      </c>
      <c r="O785" t="inlineStr">
        <is>
          <t>obkladač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  <c r="N786" t="inlineStr">
        <is>
          <t>PSV</t>
        </is>
      </c>
      <c r="O786" t="inlineStr">
        <is>
          <t>obkladač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  <c r="N787" t="inlineStr">
        <is>
          <t>PSV</t>
        </is>
      </c>
      <c r="O787" t="inlineStr">
        <is>
          <t>obkladač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  <c r="N788" t="inlineStr">
        <is>
          <t>PSV</t>
        </is>
      </c>
      <c r="O788" t="inlineStr">
        <is>
          <t>obkladač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  <c r="N789" t="inlineStr">
        <is>
          <t>PSV</t>
        </is>
      </c>
      <c r="O789" t="inlineStr">
        <is>
          <t>obkladač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  <c r="N790" t="inlineStr">
        <is>
          <t>PSV</t>
        </is>
      </c>
      <c r="O790" t="inlineStr">
        <is>
          <t>obkladač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  <c r="N791" t="inlineStr">
        <is>
          <t>PSV</t>
        </is>
      </c>
      <c r="O791" t="inlineStr">
        <is>
          <t>obkladač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  <c r="N792" t="inlineStr">
        <is>
          <t>PSV</t>
        </is>
      </c>
      <c r="O792" t="inlineStr">
        <is>
          <t>obkladač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  <c r="N793" t="inlineStr">
        <is>
          <t>PSV</t>
        </is>
      </c>
      <c r="O793" t="inlineStr">
        <is>
          <t>obkladač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  <c r="N794" t="inlineStr">
        <is>
          <t>PSV</t>
        </is>
      </c>
      <c r="O794" t="inlineStr">
        <is>
          <t>obkladač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  <c r="N795" t="inlineStr">
        <is>
          <t>PSV</t>
        </is>
      </c>
      <c r="O795" t="inlineStr">
        <is>
          <t>malíř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  <c r="N796" t="inlineStr">
        <is>
          <t>PSV</t>
        </is>
      </c>
      <c r="O796" t="inlineStr">
        <is>
          <t>malíř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  <c r="N797" t="inlineStr">
        <is>
          <t>PSV</t>
        </is>
      </c>
      <c r="O797" t="inlineStr">
        <is>
          <t>malíř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  <c r="N798" t="inlineStr">
        <is>
          <t>HSV</t>
        </is>
      </c>
      <c r="O798" t="inlineStr">
        <is>
          <t>betonář (mazaniny)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  <c r="N799" t="inlineStr">
        <is>
          <t>HSV</t>
        </is>
      </c>
      <c r="O799" t="inlineStr">
        <is>
          <t>betonář (mazaniny)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  <c r="N800" t="inlineStr">
        <is>
          <t>HSV</t>
        </is>
      </c>
      <c r="O800" t="inlineStr">
        <is>
          <t>betonář (mazaniny)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  <c r="N801" t="inlineStr">
        <is>
          <t>PSV</t>
        </is>
      </c>
      <c r="O801" t="inlineStr">
        <is>
          <t>obkladač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  <c r="N802" t="inlineStr">
        <is>
          <t>PSV</t>
        </is>
      </c>
      <c r="O802" t="inlineStr">
        <is>
          <t>obkladač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  <c r="N803" t="inlineStr">
        <is>
          <t>PSV</t>
        </is>
      </c>
      <c r="O803" t="inlineStr">
        <is>
          <t>obkladač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  <c r="N804" t="inlineStr">
        <is>
          <t>PSV</t>
        </is>
      </c>
      <c r="O804" t="inlineStr">
        <is>
          <t>obkladač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  <c r="N805" t="inlineStr">
        <is>
          <t>PSV</t>
        </is>
      </c>
      <c r="O805" t="inlineStr">
        <is>
          <t>obkladač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  <c r="N806" t="inlineStr">
        <is>
          <t>PSV</t>
        </is>
      </c>
      <c r="O806" t="inlineStr">
        <is>
          <t>obkladač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  <c r="N807" t="inlineStr">
        <is>
          <t>PSV</t>
        </is>
      </c>
      <c r="O807" t="inlineStr">
        <is>
          <t>obkladač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  <c r="N808" t="inlineStr">
        <is>
          <t>PSV</t>
        </is>
      </c>
      <c r="O808" t="inlineStr">
        <is>
          <t>obkladač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  <c r="N809" t="inlineStr">
        <is>
          <t>PSV</t>
        </is>
      </c>
      <c r="O809" t="inlineStr">
        <is>
          <t>obkladač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  <c r="N810" t="inlineStr">
        <is>
          <t>PSV</t>
        </is>
      </c>
      <c r="O810" t="inlineStr">
        <is>
          <t>obkladač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  <c r="N811" t="inlineStr">
        <is>
          <t>PSV</t>
        </is>
      </c>
      <c r="O811" t="inlineStr">
        <is>
          <t>obkladač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  <c r="N812" t="inlineStr">
        <is>
          <t>PSV</t>
        </is>
      </c>
      <c r="O812" t="inlineStr">
        <is>
          <t>obkladač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  <c r="N813" t="inlineStr">
        <is>
          <t>PSV</t>
        </is>
      </c>
      <c r="O813" t="inlineStr">
        <is>
          <t>obkladač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  <c r="N814" t="inlineStr">
        <is>
          <t>PSV</t>
        </is>
      </c>
      <c r="O814" t="inlineStr">
        <is>
          <t>obkladač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  <c r="N815" t="inlineStr">
        <is>
          <t>PSV</t>
        </is>
      </c>
      <c r="O815" t="inlineStr">
        <is>
          <t>malíř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  <c r="N816" t="inlineStr">
        <is>
          <t>PSV</t>
        </is>
      </c>
      <c r="O816" t="inlineStr">
        <is>
          <t>malíř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  <c r="N817" t="inlineStr">
        <is>
          <t>PSV</t>
        </is>
      </c>
      <c r="O817" t="inlineStr">
        <is>
          <t>malíř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  <c r="N818" t="inlineStr">
        <is>
          <t>HSV</t>
        </is>
      </c>
      <c r="O818" t="inlineStr">
        <is>
          <t>omítkář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  <c r="N819" t="inlineStr">
        <is>
          <t>HSV</t>
        </is>
      </c>
      <c r="O819" t="inlineStr">
        <is>
          <t>omítkář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  <c r="N820" t="inlineStr">
        <is>
          <t>HSV</t>
        </is>
      </c>
      <c r="O820" t="inlineStr">
        <is>
          <t>omítkář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  <c r="N821" t="inlineStr">
        <is>
          <t>HSV</t>
        </is>
      </c>
      <c r="O821" t="inlineStr">
        <is>
          <t>omítkář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  <c r="N822" t="inlineStr">
        <is>
          <t>HSV</t>
        </is>
      </c>
      <c r="O822" t="inlineStr">
        <is>
          <t>betonář (mazaniny)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  <c r="N823" t="inlineStr">
        <is>
          <t>HSV</t>
        </is>
      </c>
      <c r="O823" t="inlineStr">
        <is>
          <t>betonář (mazaniny)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  <c r="N824" t="inlineStr">
        <is>
          <t>HSV</t>
        </is>
      </c>
      <c r="O824" t="inlineStr">
        <is>
          <t>betonář (mazaniny)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  <c r="N825" t="inlineStr">
        <is>
          <t>PSV</t>
        </is>
      </c>
      <c r="O825" t="inlineStr">
        <is>
          <t>podlahář (vinyl / PVC)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  <c r="N826" t="inlineStr">
        <is>
          <t>PSV</t>
        </is>
      </c>
      <c r="O826" t="inlineStr">
        <is>
          <t>podlahář (vinyl / PVC)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  <c r="N827" t="inlineStr">
        <is>
          <t>PSV</t>
        </is>
      </c>
      <c r="O827" t="inlineStr">
        <is>
          <t>podlahář (vinyl / PVC)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  <c r="N828" t="inlineStr">
        <is>
          <t>PSV</t>
        </is>
      </c>
      <c r="O828" t="inlineStr">
        <is>
          <t>podlahář (vinyl / PVC)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  <c r="N829" t="inlineStr">
        <is>
          <t>PSV</t>
        </is>
      </c>
      <c r="O829" t="inlineStr">
        <is>
          <t>podlahář (vinyl / PVC)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  <c r="N830" t="inlineStr">
        <is>
          <t>PSV</t>
        </is>
      </c>
      <c r="O830" t="inlineStr">
        <is>
          <t>malíř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  <c r="N831" t="inlineStr">
        <is>
          <t>PSV</t>
        </is>
      </c>
      <c r="O831" t="inlineStr">
        <is>
          <t>malíř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  <c r="N832" t="inlineStr">
        <is>
          <t>PSV</t>
        </is>
      </c>
      <c r="O832" t="inlineStr">
        <is>
          <t>malíř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  <c r="N833" t="inlineStr">
        <is>
          <t>HSV</t>
        </is>
      </c>
      <c r="O833" t="inlineStr">
        <is>
          <t>omítkář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  <c r="N834" t="inlineStr">
        <is>
          <t>HSV</t>
        </is>
      </c>
      <c r="O834" t="inlineStr">
        <is>
          <t>omítkář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  <c r="N835" t="inlineStr">
        <is>
          <t>HSV</t>
        </is>
      </c>
      <c r="O835" t="inlineStr">
        <is>
          <t>omítkář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  <c r="N836" t="inlineStr">
        <is>
          <t>HSV</t>
        </is>
      </c>
      <c r="O836" t="inlineStr">
        <is>
          <t>omítkář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  <c r="N837" t="inlineStr">
        <is>
          <t>HSV</t>
        </is>
      </c>
      <c r="O837" t="inlineStr">
        <is>
          <t>betonář (mazaniny)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  <c r="N838" t="inlineStr">
        <is>
          <t>HSV</t>
        </is>
      </c>
      <c r="O838" t="inlineStr">
        <is>
          <t>betonář (mazaniny)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  <c r="N839" t="inlineStr">
        <is>
          <t>HSV</t>
        </is>
      </c>
      <c r="O839" t="inlineStr">
        <is>
          <t>betonář (mazaniny)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  <c r="N840" t="inlineStr">
        <is>
          <t>PSV</t>
        </is>
      </c>
      <c r="O840" t="inlineStr">
        <is>
          <t>podlahář (vinyl / PVC)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  <c r="N841" t="inlineStr">
        <is>
          <t>PSV</t>
        </is>
      </c>
      <c r="O841" t="inlineStr">
        <is>
          <t>podlahář (vinyl / PVC)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  <c r="N842" t="inlineStr">
        <is>
          <t>PSV</t>
        </is>
      </c>
      <c r="O842" t="inlineStr">
        <is>
          <t>podlahář (vinyl / PVC)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  <c r="N843" t="inlineStr">
        <is>
          <t>PSV</t>
        </is>
      </c>
      <c r="O843" t="inlineStr">
        <is>
          <t>podlahář (vinyl / PVC)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  <c r="N844" t="inlineStr">
        <is>
          <t>PSV</t>
        </is>
      </c>
      <c r="O844" t="inlineStr">
        <is>
          <t>podlahář (vinyl / PVC)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  <c r="N845" t="inlineStr">
        <is>
          <t>PSV</t>
        </is>
      </c>
      <c r="O845" t="inlineStr">
        <is>
          <t>malíř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  <c r="N846" t="inlineStr">
        <is>
          <t>PSV</t>
        </is>
      </c>
      <c r="O846" t="inlineStr">
        <is>
          <t>malíř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  <c r="N847" t="inlineStr">
        <is>
          <t>PSV</t>
        </is>
      </c>
      <c r="O847" t="inlineStr">
        <is>
          <t>malíř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  <c r="N848" t="inlineStr">
        <is>
          <t>HSV</t>
        </is>
      </c>
      <c r="O848" t="inlineStr">
        <is>
          <t>omítkář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  <c r="N849" t="inlineStr">
        <is>
          <t>HSV</t>
        </is>
      </c>
      <c r="O849" t="inlineStr">
        <is>
          <t>omítkář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  <c r="N850" t="inlineStr">
        <is>
          <t>HSV</t>
        </is>
      </c>
      <c r="O850" t="inlineStr">
        <is>
          <t>omítkář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  <c r="N851" t="inlineStr">
        <is>
          <t>HSV</t>
        </is>
      </c>
      <c r="O851" t="inlineStr">
        <is>
          <t>omítkář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  <c r="N852" t="inlineStr">
        <is>
          <t>HSV</t>
        </is>
      </c>
      <c r="O852" t="inlineStr">
        <is>
          <t>betonář (mazaniny)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  <c r="N853" t="inlineStr">
        <is>
          <t>HSV</t>
        </is>
      </c>
      <c r="O853" t="inlineStr">
        <is>
          <t>betonář (mazaniny)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  <c r="N854" t="inlineStr">
        <is>
          <t>HSV</t>
        </is>
      </c>
      <c r="O854" t="inlineStr">
        <is>
          <t>betonář (mazaniny)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  <c r="N855" t="inlineStr">
        <is>
          <t>PSV</t>
        </is>
      </c>
      <c r="O855" t="inlineStr">
        <is>
          <t>obkladač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  <c r="N856" t="inlineStr">
        <is>
          <t>PSV</t>
        </is>
      </c>
      <c r="O856" t="inlineStr">
        <is>
          <t>obkladač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  <c r="N857" t="inlineStr">
        <is>
          <t>PSV</t>
        </is>
      </c>
      <c r="O857" t="inlineStr">
        <is>
          <t>obkladač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  <c r="N858" t="inlineStr">
        <is>
          <t>PSV</t>
        </is>
      </c>
      <c r="O858" t="inlineStr">
        <is>
          <t>obkladač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  <c r="N859" t="inlineStr">
        <is>
          <t>PSV</t>
        </is>
      </c>
      <c r="O859" t="inlineStr">
        <is>
          <t>obkladač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  <c r="N860" t="inlineStr">
        <is>
          <t>PSV</t>
        </is>
      </c>
      <c r="O860" t="inlineStr">
        <is>
          <t>malíř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  <c r="N861" t="inlineStr">
        <is>
          <t>PSV</t>
        </is>
      </c>
      <c r="O861" t="inlineStr">
        <is>
          <t>malíř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  <c r="N862" t="inlineStr">
        <is>
          <t>PSV</t>
        </is>
      </c>
      <c r="O862" t="inlineStr">
        <is>
          <t>malíř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  <c r="N863" t="inlineStr">
        <is>
          <t>PSV</t>
        </is>
      </c>
      <c r="O863" t="inlineStr">
        <is>
          <t>malíř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  <c r="N864" t="inlineStr">
        <is>
          <t>PSV</t>
        </is>
      </c>
      <c r="O864" t="inlineStr">
        <is>
          <t>malíř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  <c r="N865" t="inlineStr">
        <is>
          <t>PSV</t>
        </is>
      </c>
      <c r="O865" t="inlineStr">
        <is>
          <t>malíř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  <c r="N866" t="inlineStr">
        <is>
          <t>HSV</t>
        </is>
      </c>
      <c r="O866" t="inlineStr">
        <is>
          <t>omítkář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  <c r="N867" t="inlineStr">
        <is>
          <t>HSV</t>
        </is>
      </c>
      <c r="O867" t="inlineStr">
        <is>
          <t>omítkář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  <c r="N868" t="inlineStr">
        <is>
          <t>HSV</t>
        </is>
      </c>
      <c r="O868" t="inlineStr">
        <is>
          <t>betonář (mazaniny)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  <c r="N869" t="inlineStr">
        <is>
          <t>HSV</t>
        </is>
      </c>
      <c r="O869" t="inlineStr">
        <is>
          <t>betonář (mazaniny)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  <c r="N870" t="inlineStr">
        <is>
          <t>HSV</t>
        </is>
      </c>
      <c r="O870" t="inlineStr">
        <is>
          <t>betonář (mazaniny)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  <c r="N871" t="inlineStr">
        <is>
          <t>PSV</t>
        </is>
      </c>
      <c r="O871" t="inlineStr">
        <is>
          <t>podlahář (vinyl / PVC)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  <c r="N872" t="inlineStr">
        <is>
          <t>PSV</t>
        </is>
      </c>
      <c r="O872" t="inlineStr">
        <is>
          <t>podlahář (vinyl / PVC)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  <c r="N873" t="inlineStr">
        <is>
          <t>PSV</t>
        </is>
      </c>
      <c r="O873" t="inlineStr">
        <is>
          <t>podlahář (vinyl / PVC)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  <c r="N874" t="inlineStr">
        <is>
          <t>PSV</t>
        </is>
      </c>
      <c r="O874" t="inlineStr">
        <is>
          <t>podlahář (vinyl / PVC)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  <c r="N875" t="inlineStr">
        <is>
          <t>PSV</t>
        </is>
      </c>
      <c r="O875" t="inlineStr">
        <is>
          <t>podlahář (vinyl / PVC)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  <c r="N876" t="inlineStr">
        <is>
          <t>PSV</t>
        </is>
      </c>
      <c r="O876" t="inlineStr">
        <is>
          <t>malíř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  <c r="N877" t="inlineStr">
        <is>
          <t>PSV</t>
        </is>
      </c>
      <c r="O877" t="inlineStr">
        <is>
          <t>malíř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  <c r="N878" t="inlineStr">
        <is>
          <t>PSV</t>
        </is>
      </c>
      <c r="O878" t="inlineStr">
        <is>
          <t>malíř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  <c r="N879" t="inlineStr">
        <is>
          <t>HSV</t>
        </is>
      </c>
      <c r="O879" t="inlineStr">
        <is>
          <t>omítkář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  <c r="N880" t="inlineStr">
        <is>
          <t>HSV</t>
        </is>
      </c>
      <c r="O880" t="inlineStr">
        <is>
          <t>omítkář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  <c r="N881" t="inlineStr">
        <is>
          <t>HSV</t>
        </is>
      </c>
      <c r="O881" t="inlineStr">
        <is>
          <t>betonář (mazaniny)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  <c r="N882" t="inlineStr">
        <is>
          <t>HSV</t>
        </is>
      </c>
      <c r="O882" t="inlineStr">
        <is>
          <t>betonář (mazaniny)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  <c r="N883" t="inlineStr">
        <is>
          <t>HSV</t>
        </is>
      </c>
      <c r="O883" t="inlineStr">
        <is>
          <t>betonář (mazaniny)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  <c r="N884" t="inlineStr">
        <is>
          <t>PSV</t>
        </is>
      </c>
      <c r="O884" t="inlineStr">
        <is>
          <t>podlahář (vinyl / PVC)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  <c r="N885" t="inlineStr">
        <is>
          <t>PSV</t>
        </is>
      </c>
      <c r="O885" t="inlineStr">
        <is>
          <t>podlahář (vinyl / PVC)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  <c r="N886" t="inlineStr">
        <is>
          <t>PSV</t>
        </is>
      </c>
      <c r="O886" t="inlineStr">
        <is>
          <t>podlahář (vinyl / PVC)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  <c r="N887" t="inlineStr">
        <is>
          <t>PSV</t>
        </is>
      </c>
      <c r="O887" t="inlineStr">
        <is>
          <t>podlahář (vinyl / PVC)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  <c r="N888" t="inlineStr">
        <is>
          <t>PSV</t>
        </is>
      </c>
      <c r="O888" t="inlineStr">
        <is>
          <t>podlahář (vinyl / PVC)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  <c r="N889" t="inlineStr">
        <is>
          <t>PSV</t>
        </is>
      </c>
      <c r="O889" t="inlineStr">
        <is>
          <t>malíř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  <c r="N890" t="inlineStr">
        <is>
          <t>PSV</t>
        </is>
      </c>
      <c r="O890" t="inlineStr">
        <is>
          <t>malíř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  <c r="N891" t="inlineStr">
        <is>
          <t>PSV</t>
        </is>
      </c>
      <c r="O891" t="inlineStr">
        <is>
          <t>malíř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  <c r="N892" t="inlineStr">
        <is>
          <t>HSV</t>
        </is>
      </c>
      <c r="O892" t="inlineStr">
        <is>
          <t>betonář (mazaniny)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  <c r="N893" t="inlineStr">
        <is>
          <t>HSV</t>
        </is>
      </c>
      <c r="O893" t="inlineStr">
        <is>
          <t>betonář (mazaniny)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  <c r="N894" t="inlineStr">
        <is>
          <t>HSV</t>
        </is>
      </c>
      <c r="O894" t="inlineStr">
        <is>
          <t>betonář (mazaniny)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  <c r="N895" t="inlineStr">
        <is>
          <t>PSV</t>
        </is>
      </c>
      <c r="O895" t="inlineStr">
        <is>
          <t>obkladač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  <c r="N896" t="inlineStr">
        <is>
          <t>PSV</t>
        </is>
      </c>
      <c r="O896" t="inlineStr">
        <is>
          <t>obkladač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  <c r="N897" t="inlineStr">
        <is>
          <t>PSV</t>
        </is>
      </c>
      <c r="O897" t="inlineStr">
        <is>
          <t>obkladač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  <c r="N898" t="inlineStr">
        <is>
          <t>PSV</t>
        </is>
      </c>
      <c r="O898" t="inlineStr">
        <is>
          <t>obkladač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  <c r="N899" t="inlineStr">
        <is>
          <t>PSV</t>
        </is>
      </c>
      <c r="O899" t="inlineStr">
        <is>
          <t>obkladač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  <c r="N900" t="inlineStr">
        <is>
          <t>PSV</t>
        </is>
      </c>
      <c r="O900" t="inlineStr">
        <is>
          <t>obkladač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  <c r="N901" t="inlineStr">
        <is>
          <t>PSV</t>
        </is>
      </c>
      <c r="O901" t="inlineStr">
        <is>
          <t>obkladač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  <c r="N902" t="inlineStr">
        <is>
          <t>PSV</t>
        </is>
      </c>
      <c r="O902" t="inlineStr">
        <is>
          <t>obkladač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  <c r="N903" t="inlineStr">
        <is>
          <t>PSV</t>
        </is>
      </c>
      <c r="O903" t="inlineStr">
        <is>
          <t>obkladač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  <c r="N904" t="inlineStr">
        <is>
          <t>PSV</t>
        </is>
      </c>
      <c r="O904" t="inlineStr">
        <is>
          <t>obkladač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  <c r="N905" t="inlineStr">
        <is>
          <t>PSV</t>
        </is>
      </c>
      <c r="O905" t="inlineStr">
        <is>
          <t>obkladač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  <c r="N906" t="inlineStr">
        <is>
          <t>PSV</t>
        </is>
      </c>
      <c r="O906" t="inlineStr">
        <is>
          <t>obkladač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  <c r="N907" t="inlineStr">
        <is>
          <t>PSV</t>
        </is>
      </c>
      <c r="O907" t="inlineStr">
        <is>
          <t>obkladač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  <c r="N908" t="inlineStr">
        <is>
          <t>PSV</t>
        </is>
      </c>
      <c r="O908" t="inlineStr">
        <is>
          <t>obkladač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  <c r="N909" t="inlineStr">
        <is>
          <t>PSV</t>
        </is>
      </c>
      <c r="O909" t="inlineStr">
        <is>
          <t>malíř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  <c r="N910" t="inlineStr">
        <is>
          <t>PSV</t>
        </is>
      </c>
      <c r="O910" t="inlineStr">
        <is>
          <t>malíř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  <c r="N911" t="inlineStr">
        <is>
          <t>PSV</t>
        </is>
      </c>
      <c r="O911" t="inlineStr">
        <is>
          <t>malíř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  <c r="N912" t="inlineStr">
        <is>
          <t>HSV</t>
        </is>
      </c>
      <c r="O912" t="inlineStr">
        <is>
          <t>omítkář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  <c r="N913" t="inlineStr">
        <is>
          <t>HSV</t>
        </is>
      </c>
      <c r="O913" t="inlineStr">
        <is>
          <t>omítkář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  <c r="N914" t="inlineStr">
        <is>
          <t>HSV</t>
        </is>
      </c>
      <c r="O914" t="inlineStr">
        <is>
          <t>omítkář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  <c r="N915" t="inlineStr">
        <is>
          <t>HSV</t>
        </is>
      </c>
      <c r="O915" t="inlineStr">
        <is>
          <t>omítkář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  <c r="N916" t="inlineStr">
        <is>
          <t>HSV</t>
        </is>
      </c>
      <c r="O916" t="inlineStr">
        <is>
          <t>betonář (mazaniny)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  <c r="N917" t="inlineStr">
        <is>
          <t>HSV</t>
        </is>
      </c>
      <c r="O917" t="inlineStr">
        <is>
          <t>betonář (mazaniny)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  <c r="N918" t="inlineStr">
        <is>
          <t>HSV</t>
        </is>
      </c>
      <c r="O918" t="inlineStr">
        <is>
          <t>betonář (mazaniny)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  <c r="N919" t="inlineStr">
        <is>
          <t>PSV</t>
        </is>
      </c>
      <c r="O919" t="inlineStr">
        <is>
          <t>obkladač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  <c r="N920" t="inlineStr">
        <is>
          <t>PSV</t>
        </is>
      </c>
      <c r="O920" t="inlineStr">
        <is>
          <t>obkladač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  <c r="N921" t="inlineStr">
        <is>
          <t>PSV</t>
        </is>
      </c>
      <c r="O921" t="inlineStr">
        <is>
          <t>obkladač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  <c r="N922" t="inlineStr">
        <is>
          <t>PSV</t>
        </is>
      </c>
      <c r="O922" t="inlineStr">
        <is>
          <t>obkladač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  <c r="N923" t="inlineStr">
        <is>
          <t>PSV</t>
        </is>
      </c>
      <c r="O923" t="inlineStr">
        <is>
          <t>obkladač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  <c r="N924" t="inlineStr">
        <is>
          <t>PSV</t>
        </is>
      </c>
      <c r="O924" t="inlineStr">
        <is>
          <t>malíř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  <c r="N925" t="inlineStr">
        <is>
          <t>PSV</t>
        </is>
      </c>
      <c r="O925" t="inlineStr">
        <is>
          <t>malíř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  <c r="N926" t="inlineStr">
        <is>
          <t>PSV</t>
        </is>
      </c>
      <c r="O926" t="inlineStr">
        <is>
          <t>malíř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  <c r="N927" t="inlineStr">
        <is>
          <t>PSV</t>
        </is>
      </c>
      <c r="O927" t="inlineStr">
        <is>
          <t>malíř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  <c r="N928" t="inlineStr">
        <is>
          <t>PSV</t>
        </is>
      </c>
      <c r="O928" t="inlineStr">
        <is>
          <t>malíř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  <c r="N929" t="inlineStr">
        <is>
          <t>PSV</t>
        </is>
      </c>
      <c r="O929" t="inlineStr">
        <is>
          <t>malíř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  <c r="N930" t="inlineStr">
        <is>
          <t>HSV</t>
        </is>
      </c>
      <c r="O930" t="inlineStr">
        <is>
          <t>omítkář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  <c r="N931" t="inlineStr">
        <is>
          <t>HSV</t>
        </is>
      </c>
      <c r="O931" t="inlineStr">
        <is>
          <t>omítkář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  <c r="N932" t="inlineStr">
        <is>
          <t>HSV</t>
        </is>
      </c>
      <c r="O932" t="inlineStr">
        <is>
          <t>betonář (mazaniny)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  <c r="N933" t="inlineStr">
        <is>
          <t>HSV</t>
        </is>
      </c>
      <c r="O933" t="inlineStr">
        <is>
          <t>betonář (mazaniny)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  <c r="N934" t="inlineStr">
        <is>
          <t>HSV</t>
        </is>
      </c>
      <c r="O934" t="inlineStr">
        <is>
          <t>betonář (mazaniny)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  <c r="N935" t="inlineStr">
        <is>
          <t>PSV</t>
        </is>
      </c>
      <c r="O935" t="inlineStr">
        <is>
          <t>podlahář (vinyl / PVC)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  <c r="N936" t="inlineStr">
        <is>
          <t>PSV</t>
        </is>
      </c>
      <c r="O936" t="inlineStr">
        <is>
          <t>podlahář (vinyl / PVC)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  <c r="N937" t="inlineStr">
        <is>
          <t>PSV</t>
        </is>
      </c>
      <c r="O937" t="inlineStr">
        <is>
          <t>podlahář (vinyl / PVC)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  <c r="N938" t="inlineStr">
        <is>
          <t>PSV</t>
        </is>
      </c>
      <c r="O938" t="inlineStr">
        <is>
          <t>podlahář (vinyl / PVC)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  <c r="N939" t="inlineStr">
        <is>
          <t>PSV</t>
        </is>
      </c>
      <c r="O939" t="inlineStr">
        <is>
          <t>podlahář (vinyl / PVC)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  <c r="N940" t="inlineStr">
        <is>
          <t>PSV</t>
        </is>
      </c>
      <c r="O940" t="inlineStr">
        <is>
          <t>malíř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  <c r="N941" t="inlineStr">
        <is>
          <t>PSV</t>
        </is>
      </c>
      <c r="O941" t="inlineStr">
        <is>
          <t>malíř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  <c r="N942" t="inlineStr">
        <is>
          <t>PSV</t>
        </is>
      </c>
      <c r="O942" t="inlineStr">
        <is>
          <t>malíř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  <c r="N943" t="inlineStr">
        <is>
          <t>HSV</t>
        </is>
      </c>
      <c r="O943" t="inlineStr">
        <is>
          <t>omítkář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  <c r="N944" t="inlineStr">
        <is>
          <t>HSV</t>
        </is>
      </c>
      <c r="O944" t="inlineStr">
        <is>
          <t>omítkář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  <c r="N945" t="inlineStr">
        <is>
          <t>HSV</t>
        </is>
      </c>
      <c r="O945" t="inlineStr">
        <is>
          <t>betonář (mazaniny)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  <c r="N946" t="inlineStr">
        <is>
          <t>HSV</t>
        </is>
      </c>
      <c r="O946" t="inlineStr">
        <is>
          <t>betonář (mazaniny)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  <c r="N947" t="inlineStr">
        <is>
          <t>HSV</t>
        </is>
      </c>
      <c r="O947" t="inlineStr">
        <is>
          <t>betonář (mazaniny)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  <c r="N948" t="inlineStr">
        <is>
          <t>PSV</t>
        </is>
      </c>
      <c r="O948" t="inlineStr">
        <is>
          <t>podlahář (vinyl / PVC)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  <c r="N949" t="inlineStr">
        <is>
          <t>PSV</t>
        </is>
      </c>
      <c r="O949" t="inlineStr">
        <is>
          <t>podlahář (vinyl / PVC)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  <c r="N950" t="inlineStr">
        <is>
          <t>PSV</t>
        </is>
      </c>
      <c r="O950" t="inlineStr">
        <is>
          <t>podlahář (vinyl / PVC)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  <c r="N951" t="inlineStr">
        <is>
          <t>PSV</t>
        </is>
      </c>
      <c r="O951" t="inlineStr">
        <is>
          <t>podlahář (vinyl / PVC)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  <c r="N952" t="inlineStr">
        <is>
          <t>PSV</t>
        </is>
      </c>
      <c r="O952" t="inlineStr">
        <is>
          <t>podlahář (vinyl / PVC)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  <c r="N953" t="inlineStr">
        <is>
          <t>PSV</t>
        </is>
      </c>
      <c r="O953" t="inlineStr">
        <is>
          <t>malíř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  <c r="N954" t="inlineStr">
        <is>
          <t>PSV</t>
        </is>
      </c>
      <c r="O954" t="inlineStr">
        <is>
          <t>malíř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  <c r="N955" t="inlineStr">
        <is>
          <t>PSV</t>
        </is>
      </c>
      <c r="O955" t="inlineStr">
        <is>
          <t>malíř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  <c r="N956" t="inlineStr">
        <is>
          <t>HSV</t>
        </is>
      </c>
      <c r="O956" t="inlineStr">
        <is>
          <t>betonář (mazaniny)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  <c r="N957" t="inlineStr">
        <is>
          <t>HSV</t>
        </is>
      </c>
      <c r="O957" t="inlineStr">
        <is>
          <t>betonář (mazaniny)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  <c r="N958" t="inlineStr">
        <is>
          <t>HSV</t>
        </is>
      </c>
      <c r="O958" t="inlineStr">
        <is>
          <t>betonář (mazaniny)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  <c r="N959" t="inlineStr">
        <is>
          <t>PSV</t>
        </is>
      </c>
      <c r="O959" t="inlineStr">
        <is>
          <t>obkladač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  <c r="N960" t="inlineStr">
        <is>
          <t>PSV</t>
        </is>
      </c>
      <c r="O960" t="inlineStr">
        <is>
          <t>obkladač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  <c r="N961" t="inlineStr">
        <is>
          <t>PSV</t>
        </is>
      </c>
      <c r="O961" t="inlineStr">
        <is>
          <t>obkladač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  <c r="N962" t="inlineStr">
        <is>
          <t>PSV</t>
        </is>
      </c>
      <c r="O962" t="inlineStr">
        <is>
          <t>obkladač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  <c r="N963" t="inlineStr">
        <is>
          <t>PSV</t>
        </is>
      </c>
      <c r="O963" t="inlineStr">
        <is>
          <t>obkladač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  <c r="N964" t="inlineStr">
        <is>
          <t>PSV</t>
        </is>
      </c>
      <c r="O964" t="inlineStr">
        <is>
          <t>obkladač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  <c r="N965" t="inlineStr">
        <is>
          <t>PSV</t>
        </is>
      </c>
      <c r="O965" t="inlineStr">
        <is>
          <t>obkladač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  <c r="N966" t="inlineStr">
        <is>
          <t>PSV</t>
        </is>
      </c>
      <c r="O966" t="inlineStr">
        <is>
          <t>obkladač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  <c r="N967" t="inlineStr">
        <is>
          <t>PSV</t>
        </is>
      </c>
      <c r="O967" t="inlineStr">
        <is>
          <t>obkladač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  <c r="N968" t="inlineStr">
        <is>
          <t>PSV</t>
        </is>
      </c>
      <c r="O968" t="inlineStr">
        <is>
          <t>obkladač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  <c r="N969" t="inlineStr">
        <is>
          <t>PSV</t>
        </is>
      </c>
      <c r="O969" t="inlineStr">
        <is>
          <t>obkladač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  <c r="N970" t="inlineStr">
        <is>
          <t>PSV</t>
        </is>
      </c>
      <c r="O970" t="inlineStr">
        <is>
          <t>obkladač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  <c r="N971" t="inlineStr">
        <is>
          <t>PSV</t>
        </is>
      </c>
      <c r="O971" t="inlineStr">
        <is>
          <t>obkladač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  <c r="N972" t="inlineStr">
        <is>
          <t>PSV</t>
        </is>
      </c>
      <c r="O972" t="inlineStr">
        <is>
          <t>obkladač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  <c r="N973" t="inlineStr">
        <is>
          <t>PSV</t>
        </is>
      </c>
      <c r="O973" t="inlineStr">
        <is>
          <t>malíř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  <c r="N974" t="inlineStr">
        <is>
          <t>PSV</t>
        </is>
      </c>
      <c r="O974" t="inlineStr">
        <is>
          <t>malíř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  <c r="N975" t="inlineStr">
        <is>
          <t>PSV</t>
        </is>
      </c>
      <c r="O975" t="inlineStr">
        <is>
          <t>malíř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  <c r="N976" t="inlineStr">
        <is>
          <t>HSV</t>
        </is>
      </c>
      <c r="O976" t="inlineStr">
        <is>
          <t>omítkář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  <c r="N977" t="inlineStr">
        <is>
          <t>HSV</t>
        </is>
      </c>
      <c r="O977" t="inlineStr">
        <is>
          <t>omítkář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  <c r="N978" t="inlineStr">
        <is>
          <t>HSV</t>
        </is>
      </c>
      <c r="O978" t="inlineStr">
        <is>
          <t>omítkář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  <c r="N979" t="inlineStr">
        <is>
          <t>HSV</t>
        </is>
      </c>
      <c r="O979" t="inlineStr">
        <is>
          <t>omítkář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  <c r="N980" t="inlineStr">
        <is>
          <t>HSV</t>
        </is>
      </c>
      <c r="O980" t="inlineStr">
        <is>
          <t>betonář (mazaniny)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  <c r="N981" t="inlineStr">
        <is>
          <t>HSV</t>
        </is>
      </c>
      <c r="O981" t="inlineStr">
        <is>
          <t>betonář (mazaniny)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  <c r="N982" t="inlineStr">
        <is>
          <t>HSV</t>
        </is>
      </c>
      <c r="O982" t="inlineStr">
        <is>
          <t>betonář (mazaniny)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  <c r="N983" t="inlineStr">
        <is>
          <t>PSV</t>
        </is>
      </c>
      <c r="O983" t="inlineStr">
        <is>
          <t>obkladač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  <c r="N984" t="inlineStr">
        <is>
          <t>PSV</t>
        </is>
      </c>
      <c r="O984" t="inlineStr">
        <is>
          <t>obkladač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  <c r="N985" t="inlineStr">
        <is>
          <t>PSV</t>
        </is>
      </c>
      <c r="O985" t="inlineStr">
        <is>
          <t>obkladač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  <c r="N986" t="inlineStr">
        <is>
          <t>PSV</t>
        </is>
      </c>
      <c r="O986" t="inlineStr">
        <is>
          <t>obkladač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  <c r="N987" t="inlineStr">
        <is>
          <t>PSV</t>
        </is>
      </c>
      <c r="O987" t="inlineStr">
        <is>
          <t>obkladač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  <c r="N988" t="inlineStr">
        <is>
          <t>PSV</t>
        </is>
      </c>
      <c r="O988" t="inlineStr">
        <is>
          <t>malíř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  <c r="N989" t="inlineStr">
        <is>
          <t>PSV</t>
        </is>
      </c>
      <c r="O989" t="inlineStr">
        <is>
          <t>malíř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  <c r="N990" t="inlineStr">
        <is>
          <t>PSV</t>
        </is>
      </c>
      <c r="O990" t="inlineStr">
        <is>
          <t>malíř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  <c r="N991" t="inlineStr">
        <is>
          <t>PSV</t>
        </is>
      </c>
      <c r="O991" t="inlineStr">
        <is>
          <t>malíř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  <c r="N992" t="inlineStr">
        <is>
          <t>PSV</t>
        </is>
      </c>
      <c r="O992" t="inlineStr">
        <is>
          <t>malíř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  <c r="N993" t="inlineStr">
        <is>
          <t>PSV</t>
        </is>
      </c>
      <c r="O993" t="inlineStr">
        <is>
          <t>malíř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  <c r="N994" t="inlineStr">
        <is>
          <t>HSV</t>
        </is>
      </c>
      <c r="O994" t="inlineStr">
        <is>
          <t>omítkář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  <c r="N995" t="inlineStr">
        <is>
          <t>HSV</t>
        </is>
      </c>
      <c r="O995" t="inlineStr">
        <is>
          <t>omítkář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  <c r="N996" t="inlineStr">
        <is>
          <t>HSV</t>
        </is>
      </c>
      <c r="O996" t="inlineStr">
        <is>
          <t>omítkář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  <c r="N997" t="inlineStr">
        <is>
          <t>HSV</t>
        </is>
      </c>
      <c r="O997" t="inlineStr">
        <is>
          <t>omítkář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  <c r="N998" t="inlineStr">
        <is>
          <t>HSV</t>
        </is>
      </c>
      <c r="O998" t="inlineStr">
        <is>
          <t>betonář (mazaniny)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  <c r="N999" t="inlineStr">
        <is>
          <t>HSV</t>
        </is>
      </c>
      <c r="O999" t="inlineStr">
        <is>
          <t>betonář (mazaniny)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  <c r="N1000" t="inlineStr">
        <is>
          <t>HSV</t>
        </is>
      </c>
      <c r="O1000" t="inlineStr">
        <is>
          <t>betonář (mazaniny)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  <c r="N1001" t="inlineStr">
        <is>
          <t>PSV</t>
        </is>
      </c>
      <c r="O1001" t="inlineStr">
        <is>
          <t>podlahář (vinyl / PVC)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  <c r="N1002" t="inlineStr">
        <is>
          <t>PSV</t>
        </is>
      </c>
      <c r="O1002" t="inlineStr">
        <is>
          <t>podlahář (vinyl / PVC)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  <c r="N1003" t="inlineStr">
        <is>
          <t>PSV</t>
        </is>
      </c>
      <c r="O1003" t="inlineStr">
        <is>
          <t>podlahář (vinyl / PVC)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  <c r="N1004" t="inlineStr">
        <is>
          <t>PSV</t>
        </is>
      </c>
      <c r="O1004" t="inlineStr">
        <is>
          <t>podlahář (vinyl / PVC)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  <c r="N1005" t="inlineStr">
        <is>
          <t>PSV</t>
        </is>
      </c>
      <c r="O1005" t="inlineStr">
        <is>
          <t>podlahář (vinyl / PVC)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  <c r="N1006" t="inlineStr">
        <is>
          <t>PSV</t>
        </is>
      </c>
      <c r="O1006" t="inlineStr">
        <is>
          <t>malíř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  <c r="N1007" t="inlineStr">
        <is>
          <t>PSV</t>
        </is>
      </c>
      <c r="O1007" t="inlineStr">
        <is>
          <t>malíř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  <c r="N1008" t="inlineStr">
        <is>
          <t>PSV</t>
        </is>
      </c>
      <c r="O1008" t="inlineStr">
        <is>
          <t>malíř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  <c r="N1009" t="inlineStr">
        <is>
          <t>PSV</t>
        </is>
      </c>
      <c r="O1009" t="inlineStr">
        <is>
          <t>obkladač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  <c r="N1010" t="inlineStr">
        <is>
          <t>PSV</t>
        </is>
      </c>
      <c r="O1010" t="inlineStr">
        <is>
          <t>obkladač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  <c r="N1011" t="inlineStr">
        <is>
          <t>PSV</t>
        </is>
      </c>
      <c r="O1011" t="inlineStr">
        <is>
          <t>obkladač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  <c r="N1012" t="inlineStr">
        <is>
          <t>PSV</t>
        </is>
      </c>
      <c r="O1012" t="inlineStr">
        <is>
          <t>obkladač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  <c r="N1013" t="inlineStr">
        <is>
          <t>PSV</t>
        </is>
      </c>
      <c r="O1013" t="inlineStr">
        <is>
          <t>obkladač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  <c r="N1014" t="inlineStr">
        <is>
          <t>PSV</t>
        </is>
      </c>
      <c r="O1014" t="inlineStr">
        <is>
          <t>obkladač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  <c r="N1015" t="inlineStr">
        <is>
          <t>PSV</t>
        </is>
      </c>
      <c r="O1015" t="inlineStr">
        <is>
          <t>obkladač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  <c r="N1016" t="inlineStr">
        <is>
          <t>PSV</t>
        </is>
      </c>
      <c r="O1016" t="inlineStr">
        <is>
          <t>obkladač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  <c r="N1017" t="inlineStr">
        <is>
          <t>PSV</t>
        </is>
      </c>
      <c r="O1017" t="inlineStr">
        <is>
          <t>obkladač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  <c r="N1018" t="inlineStr">
        <is>
          <t>PSV</t>
        </is>
      </c>
      <c r="O1018" t="inlineStr">
        <is>
          <t>obkladač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  <c r="N1019" t="inlineStr">
        <is>
          <t>PSV</t>
        </is>
      </c>
      <c r="O1019" t="inlineStr">
        <is>
          <t>obkladač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  <c r="N1020" t="inlineStr">
        <is>
          <t>PSV</t>
        </is>
      </c>
      <c r="O1020" t="inlineStr">
        <is>
          <t>obkladač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  <c r="N1021" t="inlineStr">
        <is>
          <t>PSV</t>
        </is>
      </c>
      <c r="O1021" t="inlineStr">
        <is>
          <t>obkladač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  <c r="N1022" t="inlineStr">
        <is>
          <t>PSV</t>
        </is>
      </c>
      <c r="O1022" t="inlineStr">
        <is>
          <t>obkladač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  <c r="N1023" t="inlineStr">
        <is>
          <t>PSV</t>
        </is>
      </c>
      <c r="O1023" t="inlineStr">
        <is>
          <t>malíř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  <c r="N1024" t="inlineStr">
        <is>
          <t>PSV</t>
        </is>
      </c>
      <c r="O1024" t="inlineStr">
        <is>
          <t>malíř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  <c r="N1025" t="inlineStr">
        <is>
          <t>PSV</t>
        </is>
      </c>
      <c r="O1025" t="inlineStr">
        <is>
          <t>malíř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  <c r="N1026" t="inlineStr">
        <is>
          <t>HSV</t>
        </is>
      </c>
      <c r="O1026" t="inlineStr">
        <is>
          <t>betonář (mazaniny)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  <c r="N1027" t="inlineStr">
        <is>
          <t>HSV</t>
        </is>
      </c>
      <c r="O1027" t="inlineStr">
        <is>
          <t>betonář (mazaniny)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  <c r="N1028" t="inlineStr">
        <is>
          <t>HSV</t>
        </is>
      </c>
      <c r="O1028" t="inlineStr">
        <is>
          <t>betonář (mazaniny)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  <c r="N1029" t="inlineStr">
        <is>
          <t>PSV</t>
        </is>
      </c>
      <c r="O1029" t="inlineStr">
        <is>
          <t>obkladač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  <c r="N1030" t="inlineStr">
        <is>
          <t>PSV</t>
        </is>
      </c>
      <c r="O1030" t="inlineStr">
        <is>
          <t>obkladač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  <c r="N1031" t="inlineStr">
        <is>
          <t>PSV</t>
        </is>
      </c>
      <c r="O1031" t="inlineStr">
        <is>
          <t>obkladač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  <c r="N1032" t="inlineStr">
        <is>
          <t>PSV</t>
        </is>
      </c>
      <c r="O1032" t="inlineStr">
        <is>
          <t>obkladač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  <c r="N1033" t="inlineStr">
        <is>
          <t>PSV</t>
        </is>
      </c>
      <c r="O1033" t="inlineStr">
        <is>
          <t>obkladač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  <c r="N1034" t="inlineStr">
        <is>
          <t>PSV</t>
        </is>
      </c>
      <c r="O1034" t="inlineStr">
        <is>
          <t>obkladač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  <c r="N1035" t="inlineStr">
        <is>
          <t>PSV</t>
        </is>
      </c>
      <c r="O1035" t="inlineStr">
        <is>
          <t>obkladač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  <c r="N1036" t="inlineStr">
        <is>
          <t>PSV</t>
        </is>
      </c>
      <c r="O1036" t="inlineStr">
        <is>
          <t>obkladač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  <c r="N1037" t="inlineStr">
        <is>
          <t>PSV</t>
        </is>
      </c>
      <c r="O1037" t="inlineStr">
        <is>
          <t>obkladač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  <c r="N1038" t="inlineStr">
        <is>
          <t>PSV</t>
        </is>
      </c>
      <c r="O1038" t="inlineStr">
        <is>
          <t>obkladač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  <c r="N1039" t="inlineStr">
        <is>
          <t>PSV</t>
        </is>
      </c>
      <c r="O1039" t="inlineStr">
        <is>
          <t>obkladač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  <c r="N1040" t="inlineStr">
        <is>
          <t>PSV</t>
        </is>
      </c>
      <c r="O1040" t="inlineStr">
        <is>
          <t>obkladač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  <c r="N1041" t="inlineStr">
        <is>
          <t>PSV</t>
        </is>
      </c>
      <c r="O1041" t="inlineStr">
        <is>
          <t>obkladač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  <c r="N1042" t="inlineStr">
        <is>
          <t>PSV</t>
        </is>
      </c>
      <c r="O1042" t="inlineStr">
        <is>
          <t>obkladač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  <c r="N1043" t="inlineStr">
        <is>
          <t>PSV</t>
        </is>
      </c>
      <c r="O1043" t="inlineStr">
        <is>
          <t>malíř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  <c r="N1044" t="inlineStr">
        <is>
          <t>PSV</t>
        </is>
      </c>
      <c r="O1044" t="inlineStr">
        <is>
          <t>malíř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  <c r="N1045" t="inlineStr">
        <is>
          <t>PSV</t>
        </is>
      </c>
      <c r="O1045" t="inlineStr">
        <is>
          <t>malíř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  <c r="N1046" t="inlineStr">
        <is>
          <t>HSV</t>
        </is>
      </c>
      <c r="O1046" t="inlineStr">
        <is>
          <t>omítkář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  <c r="N1047" t="inlineStr">
        <is>
          <t>HSV</t>
        </is>
      </c>
      <c r="O1047" t="inlineStr">
        <is>
          <t>omítkář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  <c r="N1048" t="inlineStr">
        <is>
          <t>HSV</t>
        </is>
      </c>
      <c r="O1048" t="inlineStr">
        <is>
          <t>omítkář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  <c r="N1049" t="inlineStr">
        <is>
          <t>HSV</t>
        </is>
      </c>
      <c r="O1049" t="inlineStr">
        <is>
          <t>omítkář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  <c r="N1050" t="inlineStr">
        <is>
          <t>HSV</t>
        </is>
      </c>
      <c r="O1050" t="inlineStr">
        <is>
          <t>betonář (mazaniny)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  <c r="N1051" t="inlineStr">
        <is>
          <t>HSV</t>
        </is>
      </c>
      <c r="O1051" t="inlineStr">
        <is>
          <t>betonář (mazaniny)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  <c r="N1052" t="inlineStr">
        <is>
          <t>HSV</t>
        </is>
      </c>
      <c r="O1052" t="inlineStr">
        <is>
          <t>betonář (mazaniny)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  <c r="N1053" t="inlineStr">
        <is>
          <t>PSV</t>
        </is>
      </c>
      <c r="O1053" t="inlineStr">
        <is>
          <t>podlahář (vinyl / PVC)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  <c r="N1054" t="inlineStr">
        <is>
          <t>PSV</t>
        </is>
      </c>
      <c r="O1054" t="inlineStr">
        <is>
          <t>podlahář (vinyl / PVC)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  <c r="N1055" t="inlineStr">
        <is>
          <t>PSV</t>
        </is>
      </c>
      <c r="O1055" t="inlineStr">
        <is>
          <t>podlahář (vinyl / PVC)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  <c r="N1056" t="inlineStr">
        <is>
          <t>PSV</t>
        </is>
      </c>
      <c r="O1056" t="inlineStr">
        <is>
          <t>podlahář (vinyl / PVC)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  <c r="N1057" t="inlineStr">
        <is>
          <t>PSV</t>
        </is>
      </c>
      <c r="O1057" t="inlineStr">
        <is>
          <t>podlahář (vinyl / PVC)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  <c r="N1058" t="inlineStr">
        <is>
          <t>PSV</t>
        </is>
      </c>
      <c r="O1058" t="inlineStr">
        <is>
          <t>malíř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  <c r="N1059" t="inlineStr">
        <is>
          <t>PSV</t>
        </is>
      </c>
      <c r="O1059" t="inlineStr">
        <is>
          <t>malíř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  <c r="N1060" t="inlineStr">
        <is>
          <t>PSV</t>
        </is>
      </c>
      <c r="O1060" t="inlineStr">
        <is>
          <t>malíř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  <c r="N1061" t="inlineStr">
        <is>
          <t>HSV</t>
        </is>
      </c>
      <c r="O1061" t="inlineStr">
        <is>
          <t>omítkář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  <c r="N1062" t="inlineStr">
        <is>
          <t>HSV</t>
        </is>
      </c>
      <c r="O1062" t="inlineStr">
        <is>
          <t>omítkář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  <c r="N1063" t="inlineStr">
        <is>
          <t>HSV</t>
        </is>
      </c>
      <c r="O1063" t="inlineStr">
        <is>
          <t>omítkář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  <c r="N1064" t="inlineStr">
        <is>
          <t>HSV</t>
        </is>
      </c>
      <c r="O1064" t="inlineStr">
        <is>
          <t>omítkář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  <c r="N1065" t="inlineStr">
        <is>
          <t>HSV</t>
        </is>
      </c>
      <c r="O1065" t="inlineStr">
        <is>
          <t>betonář (mazaniny)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  <c r="N1066" t="inlineStr">
        <is>
          <t>HSV</t>
        </is>
      </c>
      <c r="O1066" t="inlineStr">
        <is>
          <t>betonář (mazaniny)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  <c r="N1067" t="inlineStr">
        <is>
          <t>HSV</t>
        </is>
      </c>
      <c r="O1067" t="inlineStr">
        <is>
          <t>betonář (mazaniny)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  <c r="N1068" t="inlineStr">
        <is>
          <t>PSV</t>
        </is>
      </c>
      <c r="O1068" t="inlineStr">
        <is>
          <t>podlahář (vinyl / PVC)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  <c r="N1069" t="inlineStr">
        <is>
          <t>PSV</t>
        </is>
      </c>
      <c r="O1069" t="inlineStr">
        <is>
          <t>podlahář (vinyl / PVC)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  <c r="N1070" t="inlineStr">
        <is>
          <t>PSV</t>
        </is>
      </c>
      <c r="O1070" t="inlineStr">
        <is>
          <t>podlahář (vinyl / PVC)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  <c r="N1071" t="inlineStr">
        <is>
          <t>PSV</t>
        </is>
      </c>
      <c r="O1071" t="inlineStr">
        <is>
          <t>podlahář (vinyl / PVC)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  <c r="N1072" t="inlineStr">
        <is>
          <t>PSV</t>
        </is>
      </c>
      <c r="O1072" t="inlineStr">
        <is>
          <t>podlahář (vinyl / PVC)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  <c r="N1073" t="inlineStr">
        <is>
          <t>PSV</t>
        </is>
      </c>
      <c r="O1073" t="inlineStr">
        <is>
          <t>malíř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  <c r="N1074" t="inlineStr">
        <is>
          <t>PSV</t>
        </is>
      </c>
      <c r="O1074" t="inlineStr">
        <is>
          <t>malíř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  <c r="N1075" t="inlineStr">
        <is>
          <t>PSV</t>
        </is>
      </c>
      <c r="O1075" t="inlineStr">
        <is>
          <t>malíř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  <c r="N1076" t="inlineStr">
        <is>
          <t>HSV</t>
        </is>
      </c>
      <c r="O1076" t="inlineStr">
        <is>
          <t>omítkář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  <c r="N1077" t="inlineStr">
        <is>
          <t>HSV</t>
        </is>
      </c>
      <c r="O1077" t="inlineStr">
        <is>
          <t>omítkář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  <c r="N1078" t="inlineStr">
        <is>
          <t>HSV</t>
        </is>
      </c>
      <c r="O1078" t="inlineStr">
        <is>
          <t>omítkář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  <c r="N1079" t="inlineStr">
        <is>
          <t>HSV</t>
        </is>
      </c>
      <c r="O1079" t="inlineStr">
        <is>
          <t>omítkář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  <c r="N1080" t="inlineStr">
        <is>
          <t>HSV</t>
        </is>
      </c>
      <c r="O1080" t="inlineStr">
        <is>
          <t>betonář (mazaniny)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  <c r="N1081" t="inlineStr">
        <is>
          <t>HSV</t>
        </is>
      </c>
      <c r="O1081" t="inlineStr">
        <is>
          <t>betonář (mazaniny)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  <c r="N1082" t="inlineStr">
        <is>
          <t>HSV</t>
        </is>
      </c>
      <c r="O1082" t="inlineStr">
        <is>
          <t>betonář (mazaniny)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  <c r="N1083" t="inlineStr">
        <is>
          <t>PSV</t>
        </is>
      </c>
      <c r="O1083" t="inlineStr">
        <is>
          <t>obkladač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  <c r="N1084" t="inlineStr">
        <is>
          <t>PSV</t>
        </is>
      </c>
      <c r="O1084" t="inlineStr">
        <is>
          <t>obkladač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  <c r="N1085" t="inlineStr">
        <is>
          <t>PSV</t>
        </is>
      </c>
      <c r="O1085" t="inlineStr">
        <is>
          <t>obkladač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  <c r="N1086" t="inlineStr">
        <is>
          <t>PSV</t>
        </is>
      </c>
      <c r="O1086" t="inlineStr">
        <is>
          <t>obkladač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  <c r="N1087" t="inlineStr">
        <is>
          <t>PSV</t>
        </is>
      </c>
      <c r="O1087" t="inlineStr">
        <is>
          <t>obkladač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  <c r="N1088" t="inlineStr">
        <is>
          <t>PSV</t>
        </is>
      </c>
      <c r="O1088" t="inlineStr">
        <is>
          <t>malíř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  <c r="N1089" t="inlineStr">
        <is>
          <t>PSV</t>
        </is>
      </c>
      <c r="O1089" t="inlineStr">
        <is>
          <t>malíř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  <c r="N1090" t="inlineStr">
        <is>
          <t>PSV</t>
        </is>
      </c>
      <c r="O1090" t="inlineStr">
        <is>
          <t>malíř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  <c r="N1091" t="inlineStr">
        <is>
          <t>PSV</t>
        </is>
      </c>
      <c r="O1091" t="inlineStr">
        <is>
          <t>malíř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  <c r="N1092" t="inlineStr">
        <is>
          <t>PSV</t>
        </is>
      </c>
      <c r="O1092" t="inlineStr">
        <is>
          <t>malíř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  <c r="N1093" t="inlineStr">
        <is>
          <t>PSV</t>
        </is>
      </c>
      <c r="O1093" t="inlineStr">
        <is>
          <t>malíř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  <c r="N1094" t="inlineStr">
        <is>
          <t>HSV</t>
        </is>
      </c>
      <c r="O1094" t="inlineStr">
        <is>
          <t>omítkář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  <c r="N1095" t="inlineStr">
        <is>
          <t>HSV</t>
        </is>
      </c>
      <c r="O1095" t="inlineStr">
        <is>
          <t>omítkář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  <c r="N1096" t="inlineStr">
        <is>
          <t>HSV</t>
        </is>
      </c>
      <c r="O1096" t="inlineStr">
        <is>
          <t>omítkář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  <c r="N1097" t="inlineStr">
        <is>
          <t>HSV</t>
        </is>
      </c>
      <c r="O1097" t="inlineStr">
        <is>
          <t>omítkář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  <c r="N1098" t="inlineStr">
        <is>
          <t>HSV</t>
        </is>
      </c>
      <c r="O1098" t="inlineStr">
        <is>
          <t>betonář (mazaniny)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  <c r="N1099" t="inlineStr">
        <is>
          <t>HSV</t>
        </is>
      </c>
      <c r="O1099" t="inlineStr">
        <is>
          <t>betonář (mazaniny)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  <c r="N1100" t="inlineStr">
        <is>
          <t>HSV</t>
        </is>
      </c>
      <c r="O1100" t="inlineStr">
        <is>
          <t>betonář (mazaniny)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  <c r="N1101" t="inlineStr">
        <is>
          <t>PSV</t>
        </is>
      </c>
      <c r="O1101" t="inlineStr">
        <is>
          <t>obkladač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  <c r="N1102" t="inlineStr">
        <is>
          <t>PSV</t>
        </is>
      </c>
      <c r="O1102" t="inlineStr">
        <is>
          <t>obkladač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  <c r="N1103" t="inlineStr">
        <is>
          <t>PSV</t>
        </is>
      </c>
      <c r="O1103" t="inlineStr">
        <is>
          <t>obkladač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  <c r="N1104" t="inlineStr">
        <is>
          <t>PSV</t>
        </is>
      </c>
      <c r="O1104" t="inlineStr">
        <is>
          <t>obkladač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  <c r="N1105" t="inlineStr">
        <is>
          <t>PSV</t>
        </is>
      </c>
      <c r="O1105" t="inlineStr">
        <is>
          <t>obkladač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  <c r="N1106" t="inlineStr">
        <is>
          <t>PSV</t>
        </is>
      </c>
      <c r="O1106" t="inlineStr">
        <is>
          <t>malíř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  <c r="N1107" t="inlineStr">
        <is>
          <t>PSV</t>
        </is>
      </c>
      <c r="O1107" t="inlineStr">
        <is>
          <t>malíř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  <c r="N1108" t="inlineStr">
        <is>
          <t>PSV</t>
        </is>
      </c>
      <c r="O1108" t="inlineStr">
        <is>
          <t>malíř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  <c r="N1109" t="inlineStr">
        <is>
          <t>PSV</t>
        </is>
      </c>
      <c r="O1109" t="inlineStr">
        <is>
          <t>malíř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  <c r="N1110" t="inlineStr">
        <is>
          <t>PSV</t>
        </is>
      </c>
      <c r="O1110" t="inlineStr">
        <is>
          <t>malíř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  <c r="N1111" t="inlineStr">
        <is>
          <t>PSV</t>
        </is>
      </c>
      <c r="O1111" t="inlineStr">
        <is>
          <t>malíř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  <c r="N1112" t="inlineStr">
        <is>
          <t>HSV</t>
        </is>
      </c>
      <c r="O1112" t="inlineStr">
        <is>
          <t>omítkář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  <c r="N1113" t="inlineStr">
        <is>
          <t>HSV</t>
        </is>
      </c>
      <c r="O1113" t="inlineStr">
        <is>
          <t>omítkář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  <c r="N1114" t="inlineStr">
        <is>
          <t>HSV</t>
        </is>
      </c>
      <c r="O1114" t="inlineStr">
        <is>
          <t>omítkář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  <c r="N1115" t="inlineStr">
        <is>
          <t>HSV</t>
        </is>
      </c>
      <c r="O1115" t="inlineStr">
        <is>
          <t>omítkář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  <c r="N1116" t="inlineStr">
        <is>
          <t>HSV</t>
        </is>
      </c>
      <c r="O1116" t="inlineStr">
        <is>
          <t>betonář (mazaniny)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  <c r="N1117" t="inlineStr">
        <is>
          <t>HSV</t>
        </is>
      </c>
      <c r="O1117" t="inlineStr">
        <is>
          <t>betonář (mazaniny)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  <c r="N1118" t="inlineStr">
        <is>
          <t>HSV</t>
        </is>
      </c>
      <c r="O1118" t="inlineStr">
        <is>
          <t>betonář (mazaniny)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  <c r="N1119" t="inlineStr">
        <is>
          <t>PSV</t>
        </is>
      </c>
      <c r="O1119" t="inlineStr">
        <is>
          <t>podlahář (vinyl / PVC)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  <c r="N1120" t="inlineStr">
        <is>
          <t>PSV</t>
        </is>
      </c>
      <c r="O1120" t="inlineStr">
        <is>
          <t>podlahář (vinyl / PVC)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  <c r="N1121" t="inlineStr">
        <is>
          <t>PSV</t>
        </is>
      </c>
      <c r="O1121" t="inlineStr">
        <is>
          <t>podlahář (vinyl / PVC)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  <c r="N1122" t="inlineStr">
        <is>
          <t>PSV</t>
        </is>
      </c>
      <c r="O1122" t="inlineStr">
        <is>
          <t>podlahář (vinyl / PVC)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  <c r="N1123" t="inlineStr">
        <is>
          <t>PSV</t>
        </is>
      </c>
      <c r="O1123" t="inlineStr">
        <is>
          <t>podlahář (vinyl / PVC)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  <c r="N1124" t="inlineStr">
        <is>
          <t>PSV</t>
        </is>
      </c>
      <c r="O1124" t="inlineStr">
        <is>
          <t>malíř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  <c r="N1125" t="inlineStr">
        <is>
          <t>PSV</t>
        </is>
      </c>
      <c r="O1125" t="inlineStr">
        <is>
          <t>malíř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  <c r="N1126" t="inlineStr">
        <is>
          <t>PSV</t>
        </is>
      </c>
      <c r="O1126" t="inlineStr">
        <is>
          <t>malíř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  <c r="N1127" t="inlineStr">
        <is>
          <t>PSV</t>
        </is>
      </c>
      <c r="O1127" t="inlineStr">
        <is>
          <t>obkladač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  <c r="N1128" t="inlineStr">
        <is>
          <t>PSV</t>
        </is>
      </c>
      <c r="O1128" t="inlineStr">
        <is>
          <t>obkladač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  <c r="N1129" t="inlineStr">
        <is>
          <t>PSV</t>
        </is>
      </c>
      <c r="O1129" t="inlineStr">
        <is>
          <t>obkladač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  <c r="N1130" t="inlineStr">
        <is>
          <t>PSV</t>
        </is>
      </c>
      <c r="O1130" t="inlineStr">
        <is>
          <t>obkladač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  <c r="N1131" t="inlineStr">
        <is>
          <t>PSV</t>
        </is>
      </c>
      <c r="O1131" t="inlineStr">
        <is>
          <t>obkladač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  <c r="N1132" t="inlineStr">
        <is>
          <t>PSV</t>
        </is>
      </c>
      <c r="O1132" t="inlineStr">
        <is>
          <t>obkladač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  <c r="N1133" t="inlineStr">
        <is>
          <t>PSV</t>
        </is>
      </c>
      <c r="O1133" t="inlineStr">
        <is>
          <t>obkladač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  <c r="N1134" t="inlineStr">
        <is>
          <t>PSV</t>
        </is>
      </c>
      <c r="O1134" t="inlineStr">
        <is>
          <t>obkladač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  <c r="N1135" t="inlineStr">
        <is>
          <t>PSV</t>
        </is>
      </c>
      <c r="O1135" t="inlineStr">
        <is>
          <t>obkladač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  <c r="N1136" t="inlineStr">
        <is>
          <t>PSV</t>
        </is>
      </c>
      <c r="O1136" t="inlineStr">
        <is>
          <t>obkladač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  <c r="N1137" t="inlineStr">
        <is>
          <t>PSV</t>
        </is>
      </c>
      <c r="O1137" t="inlineStr">
        <is>
          <t>obkladač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  <c r="N1138" t="inlineStr">
        <is>
          <t>PSV</t>
        </is>
      </c>
      <c r="O1138" t="inlineStr">
        <is>
          <t>obkladač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  <c r="N1139" t="inlineStr">
        <is>
          <t>PSV</t>
        </is>
      </c>
      <c r="O1139" t="inlineStr">
        <is>
          <t>obkladač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  <c r="N1140" t="inlineStr">
        <is>
          <t>PSV</t>
        </is>
      </c>
      <c r="O1140" t="inlineStr">
        <is>
          <t>obkladač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  <c r="N1141" t="inlineStr">
        <is>
          <t>PSV</t>
        </is>
      </c>
      <c r="O1141" t="inlineStr">
        <is>
          <t>malíř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  <c r="N1142" t="inlineStr">
        <is>
          <t>PSV</t>
        </is>
      </c>
      <c r="O1142" t="inlineStr">
        <is>
          <t>malíř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  <c r="N1143" t="inlineStr">
        <is>
          <t>PSV</t>
        </is>
      </c>
      <c r="O1143" t="inlineStr">
        <is>
          <t>malíř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  <c r="N1144" t="inlineStr">
        <is>
          <t>HSV</t>
        </is>
      </c>
      <c r="O1144" t="inlineStr">
        <is>
          <t>omítkář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  <c r="N1145" t="inlineStr">
        <is>
          <t>HSV</t>
        </is>
      </c>
      <c r="O1145" t="inlineStr">
        <is>
          <t>omítkář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  <c r="N1146" t="inlineStr">
        <is>
          <t>HSV</t>
        </is>
      </c>
      <c r="O1146" t="inlineStr">
        <is>
          <t>omítkář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  <c r="N1147" t="inlineStr">
        <is>
          <t>HSV</t>
        </is>
      </c>
      <c r="O1147" t="inlineStr">
        <is>
          <t>omítkář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  <c r="N1148" t="inlineStr">
        <is>
          <t>HSV</t>
        </is>
      </c>
      <c r="O1148" t="inlineStr">
        <is>
          <t>betonář (mazaniny)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  <c r="N1149" t="inlineStr">
        <is>
          <t>HSV</t>
        </is>
      </c>
      <c r="O1149" t="inlineStr">
        <is>
          <t>betonář (mazaniny)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  <c r="N1150" t="inlineStr">
        <is>
          <t>HSV</t>
        </is>
      </c>
      <c r="O1150" t="inlineStr">
        <is>
          <t>betonář (mazaniny)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  <c r="N1151" t="inlineStr">
        <is>
          <t>PSV</t>
        </is>
      </c>
      <c r="O1151" t="inlineStr">
        <is>
          <t>obkladač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  <c r="N1152" t="inlineStr">
        <is>
          <t>PSV</t>
        </is>
      </c>
      <c r="O1152" t="inlineStr">
        <is>
          <t>obkladač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  <c r="N1153" t="inlineStr">
        <is>
          <t>PSV</t>
        </is>
      </c>
      <c r="O1153" t="inlineStr">
        <is>
          <t>obkladač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  <c r="N1154" t="inlineStr">
        <is>
          <t>PSV</t>
        </is>
      </c>
      <c r="O1154" t="inlineStr">
        <is>
          <t>obkladač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  <c r="N1155" t="inlineStr">
        <is>
          <t>PSV</t>
        </is>
      </c>
      <c r="O1155" t="inlineStr">
        <is>
          <t>obkladač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  <c r="N1156" t="inlineStr">
        <is>
          <t>PSV</t>
        </is>
      </c>
      <c r="O1156" t="inlineStr">
        <is>
          <t>malíř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  <c r="N1157" t="inlineStr">
        <is>
          <t>PSV</t>
        </is>
      </c>
      <c r="O1157" t="inlineStr">
        <is>
          <t>malíř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  <c r="N1158" t="inlineStr">
        <is>
          <t>PSV</t>
        </is>
      </c>
      <c r="O1158" t="inlineStr">
        <is>
          <t>malíř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  <c r="N1159" t="inlineStr">
        <is>
          <t>PSV</t>
        </is>
      </c>
      <c r="O1159" t="inlineStr">
        <is>
          <t>malíř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  <c r="N1160" t="inlineStr">
        <is>
          <t>PSV</t>
        </is>
      </c>
      <c r="O1160" t="inlineStr">
        <is>
          <t>malíř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  <c r="N1161" t="inlineStr">
        <is>
          <t>PSV</t>
        </is>
      </c>
      <c r="O1161" t="inlineStr">
        <is>
          <t>malíř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  <c r="N1162" t="inlineStr">
        <is>
          <t>HSV</t>
        </is>
      </c>
      <c r="O1162" t="inlineStr">
        <is>
          <t>betonář (mazaniny)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  <c r="N1163" t="inlineStr">
        <is>
          <t>HSV</t>
        </is>
      </c>
      <c r="O1163" t="inlineStr">
        <is>
          <t>betonář (mazaniny)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  <c r="N1164" t="inlineStr">
        <is>
          <t>HSV</t>
        </is>
      </c>
      <c r="O1164" t="inlineStr">
        <is>
          <t>betonář (mazaniny)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  <c r="N1165" t="inlineStr">
        <is>
          <t>PSV</t>
        </is>
      </c>
      <c r="O1165" t="inlineStr">
        <is>
          <t>obkladač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  <c r="N1166" t="inlineStr">
        <is>
          <t>PSV</t>
        </is>
      </c>
      <c r="O1166" t="inlineStr">
        <is>
          <t>obkladač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  <c r="N1167" t="inlineStr">
        <is>
          <t>PSV</t>
        </is>
      </c>
      <c r="O1167" t="inlineStr">
        <is>
          <t>obkladač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  <c r="N1168" t="inlineStr">
        <is>
          <t>PSV</t>
        </is>
      </c>
      <c r="O1168" t="inlineStr">
        <is>
          <t>obkladač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  <c r="N1169" t="inlineStr">
        <is>
          <t>PSV</t>
        </is>
      </c>
      <c r="O1169" t="inlineStr">
        <is>
          <t>obkladač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  <c r="N1170" t="inlineStr">
        <is>
          <t>PSV</t>
        </is>
      </c>
      <c r="O1170" t="inlineStr">
        <is>
          <t>obkladač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  <c r="N1171" t="inlineStr">
        <is>
          <t>PSV</t>
        </is>
      </c>
      <c r="O1171" t="inlineStr">
        <is>
          <t>obkladač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  <c r="N1172" t="inlineStr">
        <is>
          <t>PSV</t>
        </is>
      </c>
      <c r="O1172" t="inlineStr">
        <is>
          <t>obkladač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  <c r="N1173" t="inlineStr">
        <is>
          <t>PSV</t>
        </is>
      </c>
      <c r="O1173" t="inlineStr">
        <is>
          <t>obkladač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  <c r="N1174" t="inlineStr">
        <is>
          <t>PSV</t>
        </is>
      </c>
      <c r="O1174" t="inlineStr">
        <is>
          <t>obkladač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  <c r="N1175" t="inlineStr">
        <is>
          <t>PSV</t>
        </is>
      </c>
      <c r="O1175" t="inlineStr">
        <is>
          <t>obkladač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  <c r="N1176" t="inlineStr">
        <is>
          <t>PSV</t>
        </is>
      </c>
      <c r="O1176" t="inlineStr">
        <is>
          <t>obkladač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  <c r="N1177" t="inlineStr">
        <is>
          <t>PSV</t>
        </is>
      </c>
      <c r="O1177" t="inlineStr">
        <is>
          <t>obkladač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  <c r="N1178" t="inlineStr">
        <is>
          <t>PSV</t>
        </is>
      </c>
      <c r="O1178" t="inlineStr">
        <is>
          <t>obkladač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  <c r="N1179" t="inlineStr">
        <is>
          <t>PSV</t>
        </is>
      </c>
      <c r="O1179" t="inlineStr">
        <is>
          <t>malíř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  <c r="N1180" t="inlineStr">
        <is>
          <t>PSV</t>
        </is>
      </c>
      <c r="O1180" t="inlineStr">
        <is>
          <t>malíř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  <c r="N1181" t="inlineStr">
        <is>
          <t>PSV</t>
        </is>
      </c>
      <c r="O1181" t="inlineStr">
        <is>
          <t>malíř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  <c r="N1182" t="inlineStr">
        <is>
          <t>HSV</t>
        </is>
      </c>
      <c r="O1182" t="inlineStr">
        <is>
          <t>omítkář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  <c r="N1183" t="inlineStr">
        <is>
          <t>HSV</t>
        </is>
      </c>
      <c r="O1183" t="inlineStr">
        <is>
          <t>omítkář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  <c r="N1184" t="inlineStr">
        <is>
          <t>HSV</t>
        </is>
      </c>
      <c r="O1184" t="inlineStr">
        <is>
          <t>betonář (mazaniny)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  <c r="N1185" t="inlineStr">
        <is>
          <t>HSV</t>
        </is>
      </c>
      <c r="O1185" t="inlineStr">
        <is>
          <t>betonář (mazaniny)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  <c r="N1186" t="inlineStr">
        <is>
          <t>HSV</t>
        </is>
      </c>
      <c r="O1186" t="inlineStr">
        <is>
          <t>betonář (mazaniny)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  <c r="N1187" t="inlineStr">
        <is>
          <t>PSV</t>
        </is>
      </c>
      <c r="O1187" t="inlineStr">
        <is>
          <t>podlahář (vinyl / PVC)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  <c r="N1188" t="inlineStr">
        <is>
          <t>PSV</t>
        </is>
      </c>
      <c r="O1188" t="inlineStr">
        <is>
          <t>podlahář (vinyl / PVC)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  <c r="N1189" t="inlineStr">
        <is>
          <t>PSV</t>
        </is>
      </c>
      <c r="O1189" t="inlineStr">
        <is>
          <t>podlahář (vinyl / PVC)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  <c r="N1190" t="inlineStr">
        <is>
          <t>PSV</t>
        </is>
      </c>
      <c r="O1190" t="inlineStr">
        <is>
          <t>podlahář (vinyl / PVC)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  <c r="N1191" t="inlineStr">
        <is>
          <t>PSV</t>
        </is>
      </c>
      <c r="O1191" t="inlineStr">
        <is>
          <t>podlahář (vinyl / PVC)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  <c r="N1192" t="inlineStr">
        <is>
          <t>PSV</t>
        </is>
      </c>
      <c r="O1192" t="inlineStr">
        <is>
          <t>malíř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  <c r="N1193" t="inlineStr">
        <is>
          <t>PSV</t>
        </is>
      </c>
      <c r="O1193" t="inlineStr">
        <is>
          <t>malíř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  <c r="N1194" t="inlineStr">
        <is>
          <t>PSV</t>
        </is>
      </c>
      <c r="O1194" t="inlineStr">
        <is>
          <t>malíř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  <c r="N1195" t="inlineStr">
        <is>
          <t>HSV</t>
        </is>
      </c>
      <c r="O1195" t="inlineStr">
        <is>
          <t>omítkář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  <c r="N1196" t="inlineStr">
        <is>
          <t>HSV</t>
        </is>
      </c>
      <c r="O1196" t="inlineStr">
        <is>
          <t>omítkář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  <c r="N1197" t="inlineStr">
        <is>
          <t>HSV</t>
        </is>
      </c>
      <c r="O1197" t="inlineStr">
        <is>
          <t>omítkář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  <c r="N1198" t="inlineStr">
        <is>
          <t>HSV</t>
        </is>
      </c>
      <c r="O1198" t="inlineStr">
        <is>
          <t>omítkář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  <c r="N1199" t="inlineStr">
        <is>
          <t>HSV</t>
        </is>
      </c>
      <c r="O1199" t="inlineStr">
        <is>
          <t>betonář (mazaniny)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  <c r="N1200" t="inlineStr">
        <is>
          <t>HSV</t>
        </is>
      </c>
      <c r="O1200" t="inlineStr">
        <is>
          <t>betonář (mazaniny)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  <c r="N1201" t="inlineStr">
        <is>
          <t>HSV</t>
        </is>
      </c>
      <c r="O1201" t="inlineStr">
        <is>
          <t>betonář (mazaniny)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  <c r="N1202" t="inlineStr">
        <is>
          <t>PSV</t>
        </is>
      </c>
      <c r="O1202" t="inlineStr">
        <is>
          <t>podlahář (vinyl / PVC)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  <c r="N1203" t="inlineStr">
        <is>
          <t>PSV</t>
        </is>
      </c>
      <c r="O1203" t="inlineStr">
        <is>
          <t>podlahář (vinyl / PVC)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  <c r="N1204" t="inlineStr">
        <is>
          <t>PSV</t>
        </is>
      </c>
      <c r="O1204" t="inlineStr">
        <is>
          <t>podlahář (vinyl / PVC)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  <c r="N1205" t="inlineStr">
        <is>
          <t>PSV</t>
        </is>
      </c>
      <c r="O1205" t="inlineStr">
        <is>
          <t>podlahář (vinyl / PVC)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  <c r="N1206" t="inlineStr">
        <is>
          <t>PSV</t>
        </is>
      </c>
      <c r="O1206" t="inlineStr">
        <is>
          <t>podlahář (vinyl / PVC)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  <c r="N1207" t="inlineStr">
        <is>
          <t>PSV</t>
        </is>
      </c>
      <c r="O1207" t="inlineStr">
        <is>
          <t>malíř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  <c r="N1208" t="inlineStr">
        <is>
          <t>PSV</t>
        </is>
      </c>
      <c r="O1208" t="inlineStr">
        <is>
          <t>malíř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  <c r="N1209" t="inlineStr">
        <is>
          <t>PSV</t>
        </is>
      </c>
      <c r="O1209" t="inlineStr">
        <is>
          <t>malíř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  <c r="N1210" t="inlineStr">
        <is>
          <t>HSV</t>
        </is>
      </c>
      <c r="O1210" t="inlineStr">
        <is>
          <t>omítkář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  <c r="N1211" t="inlineStr">
        <is>
          <t>HSV</t>
        </is>
      </c>
      <c r="O1211" t="inlineStr">
        <is>
          <t>omítkář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  <c r="N1212" t="inlineStr">
        <is>
          <t>HSV</t>
        </is>
      </c>
      <c r="O1212" t="inlineStr">
        <is>
          <t>omítkář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  <c r="N1213" t="inlineStr">
        <is>
          <t>HSV</t>
        </is>
      </c>
      <c r="O1213" t="inlineStr">
        <is>
          <t>omítkář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  <c r="N1214" t="inlineStr">
        <is>
          <t>HSV</t>
        </is>
      </c>
      <c r="O1214" t="inlineStr">
        <is>
          <t>betonář (mazaniny)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  <c r="N1215" t="inlineStr">
        <is>
          <t>HSV</t>
        </is>
      </c>
      <c r="O1215" t="inlineStr">
        <is>
          <t>betonář (mazaniny)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  <c r="N1216" t="inlineStr">
        <is>
          <t>HSV</t>
        </is>
      </c>
      <c r="O1216" t="inlineStr">
        <is>
          <t>betonář (mazaniny)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  <c r="N1217" t="inlineStr">
        <is>
          <t>PSV</t>
        </is>
      </c>
      <c r="O1217" t="inlineStr">
        <is>
          <t>obkladač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  <c r="N1218" t="inlineStr">
        <is>
          <t>PSV</t>
        </is>
      </c>
      <c r="O1218" t="inlineStr">
        <is>
          <t>obkladač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  <c r="N1219" t="inlineStr">
        <is>
          <t>PSV</t>
        </is>
      </c>
      <c r="O1219" t="inlineStr">
        <is>
          <t>obkladač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  <c r="N1220" t="inlineStr">
        <is>
          <t>PSV</t>
        </is>
      </c>
      <c r="O1220" t="inlineStr">
        <is>
          <t>obkladač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  <c r="N1221" t="inlineStr">
        <is>
          <t>PSV</t>
        </is>
      </c>
      <c r="O1221" t="inlineStr">
        <is>
          <t>obkladač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  <c r="N1222" t="inlineStr">
        <is>
          <t>PSV</t>
        </is>
      </c>
      <c r="O1222" t="inlineStr">
        <is>
          <t>malíř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  <c r="N1223" t="inlineStr">
        <is>
          <t>PSV</t>
        </is>
      </c>
      <c r="O1223" t="inlineStr">
        <is>
          <t>malíř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  <c r="N1224" t="inlineStr">
        <is>
          <t>PSV</t>
        </is>
      </c>
      <c r="O1224" t="inlineStr">
        <is>
          <t>malíř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  <c r="N1225" t="inlineStr">
        <is>
          <t>PSV</t>
        </is>
      </c>
      <c r="O1225" t="inlineStr">
        <is>
          <t>malíř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  <c r="N1226" t="inlineStr">
        <is>
          <t>PSV</t>
        </is>
      </c>
      <c r="O1226" t="inlineStr">
        <is>
          <t>malíř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  <c r="N1227" t="inlineStr">
        <is>
          <t>PSV</t>
        </is>
      </c>
      <c r="O1227" t="inlineStr">
        <is>
          <t>malíř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  <c r="N1228" t="inlineStr">
        <is>
          <t>HSV</t>
        </is>
      </c>
      <c r="O1228" t="inlineStr">
        <is>
          <t>betonář (mazaniny)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  <c r="N1229" t="inlineStr">
        <is>
          <t>HSV</t>
        </is>
      </c>
      <c r="O1229" t="inlineStr">
        <is>
          <t>betonář (mazaniny)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  <c r="N1230" t="inlineStr">
        <is>
          <t>HSV</t>
        </is>
      </c>
      <c r="O1230" t="inlineStr">
        <is>
          <t>betonář (mazaniny)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  <c r="N1231" t="inlineStr">
        <is>
          <t>PSV</t>
        </is>
      </c>
      <c r="O1231" t="inlineStr">
        <is>
          <t>obkladač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  <c r="N1232" t="inlineStr">
        <is>
          <t>PSV</t>
        </is>
      </c>
      <c r="O1232" t="inlineStr">
        <is>
          <t>obkladač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  <c r="N1233" t="inlineStr">
        <is>
          <t>PSV</t>
        </is>
      </c>
      <c r="O1233" t="inlineStr">
        <is>
          <t>obkladač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  <c r="N1234" t="inlineStr">
        <is>
          <t>PSV</t>
        </is>
      </c>
      <c r="O1234" t="inlineStr">
        <is>
          <t>obkladač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  <c r="N1235" t="inlineStr">
        <is>
          <t>PSV</t>
        </is>
      </c>
      <c r="O1235" t="inlineStr">
        <is>
          <t>obkladač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  <c r="N1236" t="inlineStr">
        <is>
          <t>PSV</t>
        </is>
      </c>
      <c r="O1236" t="inlineStr">
        <is>
          <t>obkladač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  <c r="N1237" t="inlineStr">
        <is>
          <t>PSV</t>
        </is>
      </c>
      <c r="O1237" t="inlineStr">
        <is>
          <t>obkladač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  <c r="N1238" t="inlineStr">
        <is>
          <t>PSV</t>
        </is>
      </c>
      <c r="O1238" t="inlineStr">
        <is>
          <t>obkladač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  <c r="N1239" t="inlineStr">
        <is>
          <t>PSV</t>
        </is>
      </c>
      <c r="O1239" t="inlineStr">
        <is>
          <t>obkladač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  <c r="N1240" t="inlineStr">
        <is>
          <t>PSV</t>
        </is>
      </c>
      <c r="O1240" t="inlineStr">
        <is>
          <t>obkladač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  <c r="N1241" t="inlineStr">
        <is>
          <t>PSV</t>
        </is>
      </c>
      <c r="O1241" t="inlineStr">
        <is>
          <t>obkladač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  <c r="N1242" t="inlineStr">
        <is>
          <t>PSV</t>
        </is>
      </c>
      <c r="O1242" t="inlineStr">
        <is>
          <t>obkladač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  <c r="N1243" t="inlineStr">
        <is>
          <t>PSV</t>
        </is>
      </c>
      <c r="O1243" t="inlineStr">
        <is>
          <t>obkladač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  <c r="N1244" t="inlineStr">
        <is>
          <t>PSV</t>
        </is>
      </c>
      <c r="O1244" t="inlineStr">
        <is>
          <t>obkladač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  <c r="N1245" t="inlineStr">
        <is>
          <t>PSV</t>
        </is>
      </c>
      <c r="O1245" t="inlineStr">
        <is>
          <t>malíř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  <c r="N1246" t="inlineStr">
        <is>
          <t>PSV</t>
        </is>
      </c>
      <c r="O1246" t="inlineStr">
        <is>
          <t>malíř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  <c r="N1247" t="inlineStr">
        <is>
          <t>PSV</t>
        </is>
      </c>
      <c r="O1247" t="inlineStr">
        <is>
          <t>malíř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  <c r="N1248" t="inlineStr">
        <is>
          <t>HSV</t>
        </is>
      </c>
      <c r="O1248" t="inlineStr">
        <is>
          <t>omítkář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  <c r="N1249" t="inlineStr">
        <is>
          <t>HSV</t>
        </is>
      </c>
      <c r="O1249" t="inlineStr">
        <is>
          <t>omítkář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  <c r="N1250" t="inlineStr">
        <is>
          <t>HSV</t>
        </is>
      </c>
      <c r="O1250" t="inlineStr">
        <is>
          <t>betonář (mazaniny)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  <c r="N1251" t="inlineStr">
        <is>
          <t>HSV</t>
        </is>
      </c>
      <c r="O1251" t="inlineStr">
        <is>
          <t>betonář (mazaniny)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  <c r="N1252" t="inlineStr">
        <is>
          <t>HSV</t>
        </is>
      </c>
      <c r="O1252" t="inlineStr">
        <is>
          <t>betonář (mazaniny)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  <c r="N1253" t="inlineStr">
        <is>
          <t>PSV</t>
        </is>
      </c>
      <c r="O1253" t="inlineStr">
        <is>
          <t>podlahář (vinyl / PVC)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  <c r="N1254" t="inlineStr">
        <is>
          <t>PSV</t>
        </is>
      </c>
      <c r="O1254" t="inlineStr">
        <is>
          <t>podlahář (vinyl / PVC)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  <c r="N1255" t="inlineStr">
        <is>
          <t>PSV</t>
        </is>
      </c>
      <c r="O1255" t="inlineStr">
        <is>
          <t>podlahář (vinyl / PVC)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  <c r="N1256" t="inlineStr">
        <is>
          <t>PSV</t>
        </is>
      </c>
      <c r="O1256" t="inlineStr">
        <is>
          <t>podlahář (vinyl / PVC)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  <c r="N1257" t="inlineStr">
        <is>
          <t>PSV</t>
        </is>
      </c>
      <c r="O1257" t="inlineStr">
        <is>
          <t>podlahář (vinyl / PVC)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  <c r="N1258" t="inlineStr">
        <is>
          <t>PSV</t>
        </is>
      </c>
      <c r="O1258" t="inlineStr">
        <is>
          <t>malíř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  <c r="N1259" t="inlineStr">
        <is>
          <t>PSV</t>
        </is>
      </c>
      <c r="O1259" t="inlineStr">
        <is>
          <t>malíř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  <c r="N1260" t="inlineStr">
        <is>
          <t>PSV</t>
        </is>
      </c>
      <c r="O1260" t="inlineStr">
        <is>
          <t>malíř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  <c r="N1261" t="inlineStr">
        <is>
          <t>HSV</t>
        </is>
      </c>
      <c r="O1261" t="inlineStr">
        <is>
          <t>omítkář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  <c r="N1262" t="inlineStr">
        <is>
          <t>HSV</t>
        </is>
      </c>
      <c r="O1262" t="inlineStr">
        <is>
          <t>omítkář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  <c r="N1263" t="inlineStr">
        <is>
          <t>HSV</t>
        </is>
      </c>
      <c r="O1263" t="inlineStr">
        <is>
          <t>betonář (mazaniny)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  <c r="N1264" t="inlineStr">
        <is>
          <t>HSV</t>
        </is>
      </c>
      <c r="O1264" t="inlineStr">
        <is>
          <t>betonář (mazaniny)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  <c r="N1265" t="inlineStr">
        <is>
          <t>HSV</t>
        </is>
      </c>
      <c r="O1265" t="inlineStr">
        <is>
          <t>betonář (mazaniny)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  <c r="N1266" t="inlineStr">
        <is>
          <t>PSV</t>
        </is>
      </c>
      <c r="O1266" t="inlineStr">
        <is>
          <t>podlahář (vinyl / PVC)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  <c r="N1267" t="inlineStr">
        <is>
          <t>PSV</t>
        </is>
      </c>
      <c r="O1267" t="inlineStr">
        <is>
          <t>podlahář (vinyl / PVC)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  <c r="N1268" t="inlineStr">
        <is>
          <t>PSV</t>
        </is>
      </c>
      <c r="O1268" t="inlineStr">
        <is>
          <t>podlahář (vinyl / PVC)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  <c r="N1269" t="inlineStr">
        <is>
          <t>PSV</t>
        </is>
      </c>
      <c r="O1269" t="inlineStr">
        <is>
          <t>podlahář (vinyl / PVC)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  <c r="N1270" t="inlineStr">
        <is>
          <t>PSV</t>
        </is>
      </c>
      <c r="O1270" t="inlineStr">
        <is>
          <t>podlahář (vinyl / PVC)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  <c r="N1271" t="inlineStr">
        <is>
          <t>PSV</t>
        </is>
      </c>
      <c r="O1271" t="inlineStr">
        <is>
          <t>malíř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  <c r="N1272" t="inlineStr">
        <is>
          <t>PSV</t>
        </is>
      </c>
      <c r="O1272" t="inlineStr">
        <is>
          <t>malíř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  <c r="N1273" t="inlineStr">
        <is>
          <t>PSV</t>
        </is>
      </c>
      <c r="O1273" t="inlineStr">
        <is>
          <t>malíř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  <c r="N1274" t="inlineStr">
        <is>
          <t>HSV</t>
        </is>
      </c>
      <c r="O1274" t="inlineStr">
        <is>
          <t>omítkář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  <c r="N1275" t="inlineStr">
        <is>
          <t>HSV</t>
        </is>
      </c>
      <c r="O1275" t="inlineStr">
        <is>
          <t>omítkář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  <c r="N1276" t="inlineStr">
        <is>
          <t>HSV</t>
        </is>
      </c>
      <c r="O1276" t="inlineStr">
        <is>
          <t>omítkář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  <c r="N1277" t="inlineStr">
        <is>
          <t>HSV</t>
        </is>
      </c>
      <c r="O1277" t="inlineStr">
        <is>
          <t>omítkář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  <c r="N1278" t="inlineStr">
        <is>
          <t>HSV</t>
        </is>
      </c>
      <c r="O1278" t="inlineStr">
        <is>
          <t>betonář (mazaniny)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  <c r="N1279" t="inlineStr">
        <is>
          <t>HSV</t>
        </is>
      </c>
      <c r="O1279" t="inlineStr">
        <is>
          <t>betonář (mazaniny)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  <c r="N1280" t="inlineStr">
        <is>
          <t>HSV</t>
        </is>
      </c>
      <c r="O1280" t="inlineStr">
        <is>
          <t>betonář (mazaniny)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  <c r="N1281" t="inlineStr">
        <is>
          <t>PSV</t>
        </is>
      </c>
      <c r="O1281" t="inlineStr">
        <is>
          <t>podlahář (vinyl / PVC)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  <c r="N1282" t="inlineStr">
        <is>
          <t>PSV</t>
        </is>
      </c>
      <c r="O1282" t="inlineStr">
        <is>
          <t>podlahář (vinyl / PVC)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  <c r="N1283" t="inlineStr">
        <is>
          <t>PSV</t>
        </is>
      </c>
      <c r="O1283" t="inlineStr">
        <is>
          <t>podlahář (vinyl / PVC)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  <c r="N1284" t="inlineStr">
        <is>
          <t>PSV</t>
        </is>
      </c>
      <c r="O1284" t="inlineStr">
        <is>
          <t>podlahář (vinyl / PVC)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  <c r="N1285" t="inlineStr">
        <is>
          <t>PSV</t>
        </is>
      </c>
      <c r="O1285" t="inlineStr">
        <is>
          <t>podlahář (vinyl / PVC)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  <c r="N1286" t="inlineStr">
        <is>
          <t>PSV</t>
        </is>
      </c>
      <c r="O1286" t="inlineStr">
        <is>
          <t>malíř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  <c r="N1287" t="inlineStr">
        <is>
          <t>PSV</t>
        </is>
      </c>
      <c r="O1287" t="inlineStr">
        <is>
          <t>malíř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  <c r="N1288" t="inlineStr">
        <is>
          <t>PSV</t>
        </is>
      </c>
      <c r="O1288" t="inlineStr">
        <is>
          <t>malíř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  <c r="N1289" t="inlineStr">
        <is>
          <t>PSV</t>
        </is>
      </c>
      <c r="O1289" t="inlineStr">
        <is>
          <t>malíř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  <c r="N1290" t="inlineStr">
        <is>
          <t>PSV</t>
        </is>
      </c>
      <c r="O1290" t="inlineStr">
        <is>
          <t>malíř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  <c r="N1291" t="inlineStr">
        <is>
          <t>PSV</t>
        </is>
      </c>
      <c r="O1291" t="inlineStr">
        <is>
          <t>malíř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  <c r="N1292" t="inlineStr">
        <is>
          <t>HSV</t>
        </is>
      </c>
      <c r="O1292" t="inlineStr">
        <is>
          <t>omítkář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  <c r="N1293" t="inlineStr">
        <is>
          <t>HSV</t>
        </is>
      </c>
      <c r="O1293" t="inlineStr">
        <is>
          <t>omítkář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  <c r="N1294" t="inlineStr">
        <is>
          <t>HSV</t>
        </is>
      </c>
      <c r="O1294" t="inlineStr">
        <is>
          <t>omítkář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  <c r="N1295" t="inlineStr">
        <is>
          <t>HSV</t>
        </is>
      </c>
      <c r="O1295" t="inlineStr">
        <is>
          <t>omítkář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  <c r="N1296" t="inlineStr">
        <is>
          <t>HSV</t>
        </is>
      </c>
      <c r="O1296" t="inlineStr">
        <is>
          <t>betonář (mazaniny)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  <c r="N1297" t="inlineStr">
        <is>
          <t>HSV</t>
        </is>
      </c>
      <c r="O1297" t="inlineStr">
        <is>
          <t>betonář (mazaniny)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  <c r="N1298" t="inlineStr">
        <is>
          <t>HSV</t>
        </is>
      </c>
      <c r="O1298" t="inlineStr">
        <is>
          <t>betonář (mazaniny)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  <c r="N1299" t="inlineStr">
        <is>
          <t>PSV</t>
        </is>
      </c>
      <c r="O1299" t="inlineStr">
        <is>
          <t>obkladač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  <c r="N1300" t="inlineStr">
        <is>
          <t>PSV</t>
        </is>
      </c>
      <c r="O1300" t="inlineStr">
        <is>
          <t>obkladač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  <c r="N1301" t="inlineStr">
        <is>
          <t>PSV</t>
        </is>
      </c>
      <c r="O1301" t="inlineStr">
        <is>
          <t>obkladač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  <c r="N1302" t="inlineStr">
        <is>
          <t>PSV</t>
        </is>
      </c>
      <c r="O1302" t="inlineStr">
        <is>
          <t>obkladač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  <c r="N1303" t="inlineStr">
        <is>
          <t>PSV</t>
        </is>
      </c>
      <c r="O1303" t="inlineStr">
        <is>
          <t>obkladač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  <c r="N1304" t="inlineStr">
        <is>
          <t>PSV</t>
        </is>
      </c>
      <c r="O1304" t="inlineStr">
        <is>
          <t>malíř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  <c r="N1305" t="inlineStr">
        <is>
          <t>PSV</t>
        </is>
      </c>
      <c r="O1305" t="inlineStr">
        <is>
          <t>malíř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  <c r="N1306" t="inlineStr">
        <is>
          <t>PSV</t>
        </is>
      </c>
      <c r="O1306" t="inlineStr">
        <is>
          <t>malíř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  <c r="N1307" t="inlineStr">
        <is>
          <t>PSV</t>
        </is>
      </c>
      <c r="O1307" t="inlineStr">
        <is>
          <t>malíř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  <c r="N1308" t="inlineStr">
        <is>
          <t>PSV</t>
        </is>
      </c>
      <c r="O1308" t="inlineStr">
        <is>
          <t>malíř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  <c r="N1309" t="inlineStr">
        <is>
          <t>PSV</t>
        </is>
      </c>
      <c r="O1309" t="inlineStr">
        <is>
          <t>malíř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  <c r="N1310" t="inlineStr">
        <is>
          <t>HSV</t>
        </is>
      </c>
      <c r="O1310" t="inlineStr">
        <is>
          <t>omítkář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  <c r="N1311" t="inlineStr">
        <is>
          <t>HSV</t>
        </is>
      </c>
      <c r="O1311" t="inlineStr">
        <is>
          <t>omítkář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  <c r="N1312" t="inlineStr">
        <is>
          <t>HSV</t>
        </is>
      </c>
      <c r="O1312" t="inlineStr">
        <is>
          <t>omítkář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  <c r="N1313" t="inlineStr">
        <is>
          <t>HSV</t>
        </is>
      </c>
      <c r="O1313" t="inlineStr">
        <is>
          <t>omítkář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  <c r="N1314" t="inlineStr">
        <is>
          <t>HSV</t>
        </is>
      </c>
      <c r="O1314" t="inlineStr">
        <is>
          <t>betonář (mazaniny)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  <c r="N1315" t="inlineStr">
        <is>
          <t>HSV</t>
        </is>
      </c>
      <c r="O1315" t="inlineStr">
        <is>
          <t>betonář (mazaniny)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  <c r="N1316" t="inlineStr">
        <is>
          <t>HSV</t>
        </is>
      </c>
      <c r="O1316" t="inlineStr">
        <is>
          <t>betonář (mazaniny)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  <c r="N1317" t="inlineStr">
        <is>
          <t>PSV</t>
        </is>
      </c>
      <c r="O1317" t="inlineStr">
        <is>
          <t>podlahář (vinyl / PVC)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  <c r="N1318" t="inlineStr">
        <is>
          <t>PSV</t>
        </is>
      </c>
      <c r="O1318" t="inlineStr">
        <is>
          <t>podlahář (vinyl / PVC)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  <c r="N1319" t="inlineStr">
        <is>
          <t>PSV</t>
        </is>
      </c>
      <c r="O1319" t="inlineStr">
        <is>
          <t>podlahář (vinyl / PVC)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  <c r="N1320" t="inlineStr">
        <is>
          <t>PSV</t>
        </is>
      </c>
      <c r="O1320" t="inlineStr">
        <is>
          <t>podlahář (vinyl / PVC)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  <c r="N1321" t="inlineStr">
        <is>
          <t>PSV</t>
        </is>
      </c>
      <c r="O1321" t="inlineStr">
        <is>
          <t>podlahář (vinyl / PVC)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  <c r="N1322" t="inlineStr">
        <is>
          <t>PSV</t>
        </is>
      </c>
      <c r="O1322" t="inlineStr">
        <is>
          <t>malíř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  <c r="N1323" t="inlineStr">
        <is>
          <t>PSV</t>
        </is>
      </c>
      <c r="O1323" t="inlineStr">
        <is>
          <t>malíř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  <c r="N1324" t="inlineStr">
        <is>
          <t>PSV</t>
        </is>
      </c>
      <c r="O1324" t="inlineStr">
        <is>
          <t>malíř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  <c r="N1325" t="inlineStr">
        <is>
          <t>PSV</t>
        </is>
      </c>
      <c r="O1325" t="inlineStr">
        <is>
          <t>obkladač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  <c r="N1326" t="inlineStr">
        <is>
          <t>PSV</t>
        </is>
      </c>
      <c r="O1326" t="inlineStr">
        <is>
          <t>obkladač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  <c r="N1327" t="inlineStr">
        <is>
          <t>PSV</t>
        </is>
      </c>
      <c r="O1327" t="inlineStr">
        <is>
          <t>obkladač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  <c r="N1328" t="inlineStr">
        <is>
          <t>PSV</t>
        </is>
      </c>
      <c r="O1328" t="inlineStr">
        <is>
          <t>obkladač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  <c r="N1329" t="inlineStr">
        <is>
          <t>PSV</t>
        </is>
      </c>
      <c r="O1329" t="inlineStr">
        <is>
          <t>obkladač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  <c r="N1330" t="inlineStr">
        <is>
          <t>PSV</t>
        </is>
      </c>
      <c r="O1330" t="inlineStr">
        <is>
          <t>obkladač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  <c r="N1331" t="inlineStr">
        <is>
          <t>PSV</t>
        </is>
      </c>
      <c r="O1331" t="inlineStr">
        <is>
          <t>obkladač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  <c r="N1332" t="inlineStr">
        <is>
          <t>PSV</t>
        </is>
      </c>
      <c r="O1332" t="inlineStr">
        <is>
          <t>obkladač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  <c r="N1333" t="inlineStr">
        <is>
          <t>PSV</t>
        </is>
      </c>
      <c r="O1333" t="inlineStr">
        <is>
          <t>obkladač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  <c r="N1334" t="inlineStr">
        <is>
          <t>PSV</t>
        </is>
      </c>
      <c r="O1334" t="inlineStr">
        <is>
          <t>obkladač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  <c r="N1335" t="inlineStr">
        <is>
          <t>PSV</t>
        </is>
      </c>
      <c r="O1335" t="inlineStr">
        <is>
          <t>obkladač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  <c r="N1336" t="inlineStr">
        <is>
          <t>PSV</t>
        </is>
      </c>
      <c r="O1336" t="inlineStr">
        <is>
          <t>obkladač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  <c r="N1337" t="inlineStr">
        <is>
          <t>PSV</t>
        </is>
      </c>
      <c r="O1337" t="inlineStr">
        <is>
          <t>obkladač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  <c r="N1338" t="inlineStr">
        <is>
          <t>PSV</t>
        </is>
      </c>
      <c r="O1338" t="inlineStr">
        <is>
          <t>obkladač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  <c r="N1339" t="inlineStr">
        <is>
          <t>PSV</t>
        </is>
      </c>
      <c r="O1339" t="inlineStr">
        <is>
          <t>malíř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  <c r="N1340" t="inlineStr">
        <is>
          <t>PSV</t>
        </is>
      </c>
      <c r="O1340" t="inlineStr">
        <is>
          <t>malíř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  <c r="N1341" t="inlineStr">
        <is>
          <t>PSV</t>
        </is>
      </c>
      <c r="O1341" t="inlineStr">
        <is>
          <t>malíř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  <c r="N1342" t="inlineStr">
        <is>
          <t>HSV</t>
        </is>
      </c>
      <c r="O1342" t="inlineStr">
        <is>
          <t>omítkář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  <c r="N1343" t="inlineStr">
        <is>
          <t>HSV</t>
        </is>
      </c>
      <c r="O1343" t="inlineStr">
        <is>
          <t>omítkář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  <c r="N1344" t="inlineStr">
        <is>
          <t>HSV</t>
        </is>
      </c>
      <c r="O1344" t="inlineStr">
        <is>
          <t>omítkář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  <c r="N1345" t="inlineStr">
        <is>
          <t>HSV</t>
        </is>
      </c>
      <c r="O1345" t="inlineStr">
        <is>
          <t>omítkář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  <c r="N1346" t="inlineStr">
        <is>
          <t>HSV</t>
        </is>
      </c>
      <c r="O1346" t="inlineStr">
        <is>
          <t>betonář (mazaniny)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  <c r="N1347" t="inlineStr">
        <is>
          <t>HSV</t>
        </is>
      </c>
      <c r="O1347" t="inlineStr">
        <is>
          <t>betonář (mazaniny)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  <c r="N1348" t="inlineStr">
        <is>
          <t>HSV</t>
        </is>
      </c>
      <c r="O1348" t="inlineStr">
        <is>
          <t>betonář (mazaniny)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  <c r="N1349" t="inlineStr">
        <is>
          <t>PSV</t>
        </is>
      </c>
      <c r="O1349" t="inlineStr">
        <is>
          <t>obkladač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  <c r="N1350" t="inlineStr">
        <is>
          <t>PSV</t>
        </is>
      </c>
      <c r="O1350" t="inlineStr">
        <is>
          <t>obkladač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  <c r="N1351" t="inlineStr">
        <is>
          <t>PSV</t>
        </is>
      </c>
      <c r="O1351" t="inlineStr">
        <is>
          <t>obkladač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  <c r="N1352" t="inlineStr">
        <is>
          <t>PSV</t>
        </is>
      </c>
      <c r="O1352" t="inlineStr">
        <is>
          <t>obkladač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  <c r="N1353" t="inlineStr">
        <is>
          <t>PSV</t>
        </is>
      </c>
      <c r="O1353" t="inlineStr">
        <is>
          <t>obkladač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  <c r="N1354" t="inlineStr">
        <is>
          <t>PSV</t>
        </is>
      </c>
      <c r="O1354" t="inlineStr">
        <is>
          <t>malíř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  <c r="N1355" t="inlineStr">
        <is>
          <t>PSV</t>
        </is>
      </c>
      <c r="O1355" t="inlineStr">
        <is>
          <t>malíř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  <c r="N1356" t="inlineStr">
        <is>
          <t>PSV</t>
        </is>
      </c>
      <c r="O1356" t="inlineStr">
        <is>
          <t>malíř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  <c r="N1357" t="inlineStr">
        <is>
          <t>PSV</t>
        </is>
      </c>
      <c r="O1357" t="inlineStr">
        <is>
          <t>malíř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  <c r="N1358" t="inlineStr">
        <is>
          <t>PSV</t>
        </is>
      </c>
      <c r="O1358" t="inlineStr">
        <is>
          <t>malíř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  <c r="N1359" t="inlineStr">
        <is>
          <t>PSV</t>
        </is>
      </c>
      <c r="O1359" t="inlineStr">
        <is>
          <t>malíř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  <c r="N1360" t="inlineStr">
        <is>
          <t>HSV</t>
        </is>
      </c>
      <c r="O1360" t="inlineStr">
        <is>
          <t>betonář (mazaniny)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  <c r="N1361" t="inlineStr">
        <is>
          <t>HSV</t>
        </is>
      </c>
      <c r="O1361" t="inlineStr">
        <is>
          <t>betonář (mazaniny)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  <c r="N1362" t="inlineStr">
        <is>
          <t>HSV</t>
        </is>
      </c>
      <c r="O1362" t="inlineStr">
        <is>
          <t>betonář (mazaniny)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  <c r="N1363" t="inlineStr">
        <is>
          <t>PSV</t>
        </is>
      </c>
      <c r="O1363" t="inlineStr">
        <is>
          <t>obkladač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  <c r="N1364" t="inlineStr">
        <is>
          <t>PSV</t>
        </is>
      </c>
      <c r="O1364" t="inlineStr">
        <is>
          <t>obkladač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  <c r="N1365" t="inlineStr">
        <is>
          <t>PSV</t>
        </is>
      </c>
      <c r="O1365" t="inlineStr">
        <is>
          <t>obkladač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  <c r="N1366" t="inlineStr">
        <is>
          <t>PSV</t>
        </is>
      </c>
      <c r="O1366" t="inlineStr">
        <is>
          <t>obkladač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  <c r="N1367" t="inlineStr">
        <is>
          <t>PSV</t>
        </is>
      </c>
      <c r="O1367" t="inlineStr">
        <is>
          <t>obkladač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  <c r="N1368" t="inlineStr">
        <is>
          <t>PSV</t>
        </is>
      </c>
      <c r="O1368" t="inlineStr">
        <is>
          <t>obkladač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  <c r="N1369" t="inlineStr">
        <is>
          <t>PSV</t>
        </is>
      </c>
      <c r="O1369" t="inlineStr">
        <is>
          <t>obkladač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  <c r="N1370" t="inlineStr">
        <is>
          <t>PSV</t>
        </is>
      </c>
      <c r="O1370" t="inlineStr">
        <is>
          <t>obkladač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  <c r="N1371" t="inlineStr">
        <is>
          <t>PSV</t>
        </is>
      </c>
      <c r="O1371" t="inlineStr">
        <is>
          <t>obkladač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  <c r="N1372" t="inlineStr">
        <is>
          <t>PSV</t>
        </is>
      </c>
      <c r="O1372" t="inlineStr">
        <is>
          <t>obkladač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  <c r="N1373" t="inlineStr">
        <is>
          <t>PSV</t>
        </is>
      </c>
      <c r="O1373" t="inlineStr">
        <is>
          <t>obkladač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  <c r="N1374" t="inlineStr">
        <is>
          <t>PSV</t>
        </is>
      </c>
      <c r="O1374" t="inlineStr">
        <is>
          <t>obkladač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  <c r="N1375" t="inlineStr">
        <is>
          <t>PSV</t>
        </is>
      </c>
      <c r="O1375" t="inlineStr">
        <is>
          <t>obkladač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  <c r="N1376" t="inlineStr">
        <is>
          <t>PSV</t>
        </is>
      </c>
      <c r="O1376" t="inlineStr">
        <is>
          <t>obkladač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  <c r="N1377" t="inlineStr">
        <is>
          <t>PSV</t>
        </is>
      </c>
      <c r="O1377" t="inlineStr">
        <is>
          <t>malíř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  <c r="N1378" t="inlineStr">
        <is>
          <t>PSV</t>
        </is>
      </c>
      <c r="O1378" t="inlineStr">
        <is>
          <t>malíř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  <c r="N1379" t="inlineStr">
        <is>
          <t>PSV</t>
        </is>
      </c>
      <c r="O1379" t="inlineStr">
        <is>
          <t>malíř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  <c r="N1380" t="inlineStr">
        <is>
          <t>HSV</t>
        </is>
      </c>
      <c r="O1380" t="inlineStr">
        <is>
          <t>omítkář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  <c r="N1381" t="inlineStr">
        <is>
          <t>HSV</t>
        </is>
      </c>
      <c r="O1381" t="inlineStr">
        <is>
          <t>omítkář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  <c r="N1382" t="inlineStr">
        <is>
          <t>HSV</t>
        </is>
      </c>
      <c r="O1382" t="inlineStr">
        <is>
          <t>omítkář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  <c r="N1383" t="inlineStr">
        <is>
          <t>HSV</t>
        </is>
      </c>
      <c r="O1383" t="inlineStr">
        <is>
          <t>omítkář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  <c r="N1384" t="inlineStr">
        <is>
          <t>HSV</t>
        </is>
      </c>
      <c r="O1384" t="inlineStr">
        <is>
          <t>betonář (mazaniny)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  <c r="N1385" t="inlineStr">
        <is>
          <t>HSV</t>
        </is>
      </c>
      <c r="O1385" t="inlineStr">
        <is>
          <t>betonář (mazaniny)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  <c r="N1386" t="inlineStr">
        <is>
          <t>HSV</t>
        </is>
      </c>
      <c r="O1386" t="inlineStr">
        <is>
          <t>betonář (mazaniny)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  <c r="N1387" t="inlineStr">
        <is>
          <t>PSV</t>
        </is>
      </c>
      <c r="O1387" t="inlineStr">
        <is>
          <t>podlahář (vinyl / PVC)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  <c r="N1388" t="inlineStr">
        <is>
          <t>PSV</t>
        </is>
      </c>
      <c r="O1388" t="inlineStr">
        <is>
          <t>podlahář (vinyl / PVC)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  <c r="N1389" t="inlineStr">
        <is>
          <t>PSV</t>
        </is>
      </c>
      <c r="O1389" t="inlineStr">
        <is>
          <t>podlahář (vinyl / PVC)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  <c r="N1390" t="inlineStr">
        <is>
          <t>PSV</t>
        </is>
      </c>
      <c r="O1390" t="inlineStr">
        <is>
          <t>podlahář (vinyl / PVC)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  <c r="N1391" t="inlineStr">
        <is>
          <t>PSV</t>
        </is>
      </c>
      <c r="O1391" t="inlineStr">
        <is>
          <t>podlahář (vinyl / PVC)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  <c r="N1392" t="inlineStr">
        <is>
          <t>PSV</t>
        </is>
      </c>
      <c r="O1392" t="inlineStr">
        <is>
          <t>malíř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  <c r="N1393" t="inlineStr">
        <is>
          <t>PSV</t>
        </is>
      </c>
      <c r="O1393" t="inlineStr">
        <is>
          <t>malíř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  <c r="N1394" t="inlineStr">
        <is>
          <t>PSV</t>
        </is>
      </c>
      <c r="O1394" t="inlineStr">
        <is>
          <t>malíř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  <c r="N1395" t="inlineStr">
        <is>
          <t>HSV</t>
        </is>
      </c>
      <c r="O1395" t="inlineStr">
        <is>
          <t>omítkář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  <c r="N1396" t="inlineStr">
        <is>
          <t>HSV</t>
        </is>
      </c>
      <c r="O1396" t="inlineStr">
        <is>
          <t>omítkář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  <c r="N1397" t="inlineStr">
        <is>
          <t>HSV</t>
        </is>
      </c>
      <c r="O1397" t="inlineStr">
        <is>
          <t>omítkář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  <c r="N1398" t="inlineStr">
        <is>
          <t>HSV</t>
        </is>
      </c>
      <c r="O1398" t="inlineStr">
        <is>
          <t>omítkář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  <c r="N1399" t="inlineStr">
        <is>
          <t>HSV</t>
        </is>
      </c>
      <c r="O1399" t="inlineStr">
        <is>
          <t>betonář (mazaniny)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  <c r="N1400" t="inlineStr">
        <is>
          <t>HSV</t>
        </is>
      </c>
      <c r="O1400" t="inlineStr">
        <is>
          <t>betonář (mazaniny)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  <c r="N1401" t="inlineStr">
        <is>
          <t>HSV</t>
        </is>
      </c>
      <c r="O1401" t="inlineStr">
        <is>
          <t>betonář (mazaniny)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  <c r="N1402" t="inlineStr">
        <is>
          <t>PSV</t>
        </is>
      </c>
      <c r="O1402" t="inlineStr">
        <is>
          <t>podlahář (vinyl / PVC)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  <c r="N1403" t="inlineStr">
        <is>
          <t>PSV</t>
        </is>
      </c>
      <c r="O1403" t="inlineStr">
        <is>
          <t>podlahář (vinyl / PVC)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  <c r="N1404" t="inlineStr">
        <is>
          <t>PSV</t>
        </is>
      </c>
      <c r="O1404" t="inlineStr">
        <is>
          <t>podlahář (vinyl / PVC)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  <c r="N1405" t="inlineStr">
        <is>
          <t>PSV</t>
        </is>
      </c>
      <c r="O1405" t="inlineStr">
        <is>
          <t>podlahář (vinyl / PVC)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  <c r="N1406" t="inlineStr">
        <is>
          <t>PSV</t>
        </is>
      </c>
      <c r="O1406" t="inlineStr">
        <is>
          <t>podlahář (vinyl / PVC)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  <c r="N1407" t="inlineStr">
        <is>
          <t>PSV</t>
        </is>
      </c>
      <c r="O1407" t="inlineStr">
        <is>
          <t>malíř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  <c r="N1408" t="inlineStr">
        <is>
          <t>PSV</t>
        </is>
      </c>
      <c r="O1408" t="inlineStr">
        <is>
          <t>malíř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  <c r="N1409" t="inlineStr">
        <is>
          <t>PSV</t>
        </is>
      </c>
      <c r="O1409" t="inlineStr">
        <is>
          <t>malíř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  <c r="N1410" t="inlineStr">
        <is>
          <t>HSV</t>
        </is>
      </c>
      <c r="O1410" t="inlineStr">
        <is>
          <t>omítkář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  <c r="N1411" t="inlineStr">
        <is>
          <t>HSV</t>
        </is>
      </c>
      <c r="O1411" t="inlineStr">
        <is>
          <t>omítkář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  <c r="N1412" t="inlineStr">
        <is>
          <t>HSV</t>
        </is>
      </c>
      <c r="O1412" t="inlineStr">
        <is>
          <t>omítkář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  <c r="N1413" t="inlineStr">
        <is>
          <t>HSV</t>
        </is>
      </c>
      <c r="O1413" t="inlineStr">
        <is>
          <t>omítkář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  <c r="N1414" t="inlineStr">
        <is>
          <t>HSV</t>
        </is>
      </c>
      <c r="O1414" t="inlineStr">
        <is>
          <t>betonář (mazaniny)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  <c r="N1415" t="inlineStr">
        <is>
          <t>HSV</t>
        </is>
      </c>
      <c r="O1415" t="inlineStr">
        <is>
          <t>betonář (mazaniny)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  <c r="N1416" t="inlineStr">
        <is>
          <t>HSV</t>
        </is>
      </c>
      <c r="O1416" t="inlineStr">
        <is>
          <t>betonář (mazaniny)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  <c r="N1417" t="inlineStr">
        <is>
          <t>PSV</t>
        </is>
      </c>
      <c r="O1417" t="inlineStr">
        <is>
          <t>obkladač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  <c r="N1418" t="inlineStr">
        <is>
          <t>PSV</t>
        </is>
      </c>
      <c r="O1418" t="inlineStr">
        <is>
          <t>obkladač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  <c r="N1419" t="inlineStr">
        <is>
          <t>PSV</t>
        </is>
      </c>
      <c r="O1419" t="inlineStr">
        <is>
          <t>obkladač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  <c r="N1420" t="inlineStr">
        <is>
          <t>PSV</t>
        </is>
      </c>
      <c r="O1420" t="inlineStr">
        <is>
          <t>obkladač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  <c r="N1421" t="inlineStr">
        <is>
          <t>PSV</t>
        </is>
      </c>
      <c r="O1421" t="inlineStr">
        <is>
          <t>obkladač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  <c r="N1422" t="inlineStr">
        <is>
          <t>PSV</t>
        </is>
      </c>
      <c r="O1422" t="inlineStr">
        <is>
          <t>malíř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  <c r="N1423" t="inlineStr">
        <is>
          <t>PSV</t>
        </is>
      </c>
      <c r="O1423" t="inlineStr">
        <is>
          <t>malíř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  <c r="N1424" t="inlineStr">
        <is>
          <t>PSV</t>
        </is>
      </c>
      <c r="O1424" t="inlineStr">
        <is>
          <t>malíř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  <c r="N1425" t="inlineStr">
        <is>
          <t>PSV</t>
        </is>
      </c>
      <c r="O1425" t="inlineStr">
        <is>
          <t>malíř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  <c r="N1426" t="inlineStr">
        <is>
          <t>PSV</t>
        </is>
      </c>
      <c r="O1426" t="inlineStr">
        <is>
          <t>malíř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  <c r="N1427" t="inlineStr">
        <is>
          <t>PSV</t>
        </is>
      </c>
      <c r="O1427" t="inlineStr">
        <is>
          <t>malíř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  <c r="N1428" t="inlineStr">
        <is>
          <t>HSV</t>
        </is>
      </c>
      <c r="O1428" t="inlineStr">
        <is>
          <t>fasádista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  <c r="N1429" t="inlineStr">
        <is>
          <t>HSV</t>
        </is>
      </c>
      <c r="O1429" t="inlineStr">
        <is>
          <t>fasádista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  <c r="N1430" t="inlineStr">
        <is>
          <t>HSV</t>
        </is>
      </c>
      <c r="O1430" t="inlineStr">
        <is>
          <t>fasádista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  <c r="N1431" t="inlineStr">
        <is>
          <t>HSV</t>
        </is>
      </c>
      <c r="O1431" t="inlineStr">
        <is>
          <t>fasádista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  <c r="N1432" t="inlineStr">
        <is>
          <t>HSV</t>
        </is>
      </c>
      <c r="O1432" t="inlineStr">
        <is>
          <t>fasádista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  <c r="N1433" t="inlineStr">
        <is>
          <t>HSV</t>
        </is>
      </c>
      <c r="O1433" t="inlineStr">
        <is>
          <t>fasádista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  <c r="N1434" t="inlineStr">
        <is>
          <t>HSV</t>
        </is>
      </c>
      <c r="O1434" t="inlineStr">
        <is>
          <t>fasádista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  <c r="N1435" t="inlineStr">
        <is>
          <t>HSV</t>
        </is>
      </c>
      <c r="O1435" t="inlineStr">
        <is>
          <t>fasádista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  <c r="N1436" t="inlineStr">
        <is>
          <t>HSV</t>
        </is>
      </c>
      <c r="O1436" t="inlineStr">
        <is>
          <t>fasádista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  <c r="N1437" t="inlineStr">
        <is>
          <t>PSV</t>
        </is>
      </c>
      <c r="O1437" t="inlineStr">
        <is>
          <t>izolatér + střechař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  <c r="N1438" t="inlineStr">
        <is>
          <t>PSV</t>
        </is>
      </c>
      <c r="O1438" t="inlineStr">
        <is>
          <t>izolatér + střechař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  <c r="N1439" t="inlineStr">
        <is>
          <t>PSV</t>
        </is>
      </c>
      <c r="O1439" t="inlineStr">
        <is>
          <t>izolatér + střechař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  <c r="N1440" t="inlineStr">
        <is>
          <t>PSV</t>
        </is>
      </c>
      <c r="O1440" t="inlineStr">
        <is>
          <t>izolatér + střechař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  <c r="N1441" t="inlineStr">
        <is>
          <t>PSV</t>
        </is>
      </c>
      <c r="O1441" t="inlineStr">
        <is>
          <t>izolatér + střechař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  <c r="N1442" t="inlineStr">
        <is>
          <t>PSV</t>
        </is>
      </c>
      <c r="O1442" t="inlineStr">
        <is>
          <t>izolatér + střechař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  <c r="N1443" t="inlineStr">
        <is>
          <t>PSV</t>
        </is>
      </c>
      <c r="O1443" t="inlineStr">
        <is>
          <t>izolatér + střechař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  <c r="N1444" t="inlineStr">
        <is>
          <t>PSV</t>
        </is>
      </c>
      <c r="O1444" t="inlineStr">
        <is>
          <t>izolatér + střechař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  <c r="N1445" t="inlineStr">
        <is>
          <t>PSV</t>
        </is>
      </c>
      <c r="O1445" t="inlineStr">
        <is>
          <t>izolatér + střechař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  <c r="N1446" t="inlineStr">
        <is>
          <t>PSV</t>
        </is>
      </c>
      <c r="O1446" t="inlineStr">
        <is>
          <t>izolatér + střechař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  <c r="N1447" t="inlineStr">
        <is>
          <t>PSV</t>
        </is>
      </c>
      <c r="O1447" t="inlineStr">
        <is>
          <t>izolatér + střechař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  <c r="N1448" t="inlineStr">
        <is>
          <t>PSV</t>
        </is>
      </c>
      <c r="O1448" t="inlineStr">
        <is>
          <t>izolatér + střechař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  <c r="N1449" t="inlineStr">
        <is>
          <t>PSV</t>
        </is>
      </c>
      <c r="O1449" t="inlineStr">
        <is>
          <t>izolatér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  <c r="N1450" t="inlineStr">
        <is>
          <t>PSV</t>
        </is>
      </c>
      <c r="O1450" t="inlineStr">
        <is>
          <t>izolatér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  <c r="N1451" t="inlineStr">
        <is>
          <t>PSV</t>
        </is>
      </c>
      <c r="O1451" t="inlineStr">
        <is>
          <t>izolatér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  <c r="N1452" t="inlineStr">
        <is>
          <t>PSV</t>
        </is>
      </c>
      <c r="O1452" t="inlineStr">
        <is>
          <t>izolatér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  <c r="N1453" t="inlineStr">
        <is>
          <t>PSV</t>
        </is>
      </c>
      <c r="O1453" t="inlineStr">
        <is>
          <t>izolatér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  <c r="N1454" t="inlineStr">
        <is>
          <t>PSV</t>
        </is>
      </c>
      <c r="O1454" t="inlineStr">
        <is>
          <t>izolatér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  <c r="N1455" t="inlineStr">
        <is>
          <t>PSV</t>
        </is>
      </c>
      <c r="O1455" t="inlineStr">
        <is>
          <t>izolatér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  <c r="N1456" t="inlineStr">
        <is>
          <t>PSV</t>
        </is>
      </c>
      <c r="O1456" t="inlineStr">
        <is>
          <t>izolatér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  <c r="N1457" t="inlineStr">
        <is>
          <t>PSV</t>
        </is>
      </c>
      <c r="O1457" t="inlineStr">
        <is>
          <t>izolatér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  <c r="N1458" t="inlineStr">
        <is>
          <t>PSV</t>
        </is>
      </c>
      <c r="O1458" t="inlineStr">
        <is>
          <t>izolatér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  <c r="N1459" t="inlineStr">
        <is>
          <t>PSV</t>
        </is>
      </c>
      <c r="O1459" t="inlineStr">
        <is>
          <t>izolatér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  <c r="N1460" t="inlineStr">
        <is>
          <t>PSV</t>
        </is>
      </c>
      <c r="O1460" t="inlineStr">
        <is>
          <t>izolatér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  <c r="N1461" t="inlineStr">
        <is>
          <t>PSV</t>
        </is>
      </c>
      <c r="O1461" t="inlineStr">
        <is>
          <t>izolatér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  <c r="N1462" t="inlineStr">
        <is>
          <t>PSV</t>
        </is>
      </c>
      <c r="O1462" t="inlineStr">
        <is>
          <t>izolatér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  <c r="N1463" t="inlineStr">
        <is>
          <t>PSV</t>
        </is>
      </c>
      <c r="O1463" t="inlineStr">
        <is>
          <t>truhlář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  <c r="N1464" t="inlineStr">
        <is>
          <t>PSV</t>
        </is>
      </c>
      <c r="O1464" t="inlineStr">
        <is>
          <t>truhlář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  <c r="N1465" t="inlineStr">
        <is>
          <t>PSV</t>
        </is>
      </c>
      <c r="O1465" t="inlineStr">
        <is>
          <t>truhlář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  <c r="N1466" t="inlineStr">
        <is>
          <t>PSV</t>
        </is>
      </c>
      <c r="O1466" t="inlineStr">
        <is>
          <t>truhlář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  <c r="N1467" t="inlineStr">
        <is>
          <t>PSV</t>
        </is>
      </c>
      <c r="O1467" t="inlineStr">
        <is>
          <t>klempíř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  <c r="N1468" t="inlineStr">
        <is>
          <t>PSV</t>
        </is>
      </c>
      <c r="O1468" t="inlineStr">
        <is>
          <t>klempíř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  <c r="N1469" t="inlineStr">
        <is>
          <t>PSV</t>
        </is>
      </c>
      <c r="O1469" t="inlineStr">
        <is>
          <t>klempíř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  <c r="N1470" t="inlineStr">
        <is>
          <t>PSV</t>
        </is>
      </c>
      <c r="O1470" t="inlineStr">
        <is>
          <t>klempíř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  <c r="N1471" t="inlineStr">
        <is>
          <t>PSV</t>
        </is>
      </c>
      <c r="O1471" t="inlineStr">
        <is>
          <t>klempíř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  <c r="N1472" t="inlineStr">
        <is>
          <t>PSV</t>
        </is>
      </c>
      <c r="O1472" t="inlineStr">
        <is>
          <t>klempíř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  <c r="N1473" t="inlineStr">
        <is>
          <t>PSV</t>
        </is>
      </c>
      <c r="O1473" t="inlineStr">
        <is>
          <t>klempíř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  <c r="N1474" t="inlineStr">
        <is>
          <t>PSV</t>
        </is>
      </c>
      <c r="O1474" t="inlineStr">
        <is>
          <t>klempíř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  <c r="N1475" t="inlineStr">
        <is>
          <t>PSV</t>
        </is>
      </c>
      <c r="O1475" t="inlineStr">
        <is>
          <t>klempíř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  <c r="N1476" t="inlineStr">
        <is>
          <t>PSV</t>
        </is>
      </c>
      <c r="O1476" t="inlineStr">
        <is>
          <t>klempíř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  <c r="N1477" t="inlineStr">
        <is>
          <t>PSV</t>
        </is>
      </c>
      <c r="O1477" t="inlineStr">
        <is>
          <t>klempíř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  <c r="N1478" t="inlineStr">
        <is>
          <t>PSV</t>
        </is>
      </c>
      <c r="O1478" t="inlineStr">
        <is>
          <t>klempíř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  <c r="N1479" t="inlineStr">
        <is>
          <t>PSV</t>
        </is>
      </c>
      <c r="O1479" t="inlineStr">
        <is>
          <t>klempíř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  <c r="N1480" t="inlineStr">
        <is>
          <t>PSV</t>
        </is>
      </c>
      <c r="O1480" t="inlineStr">
        <is>
          <t>klempíř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  <c r="N1481" t="inlineStr">
        <is>
          <t>PSV</t>
        </is>
      </c>
      <c r="O1481" t="inlineStr">
        <is>
          <t>klempíř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  <c r="N1482" t="inlineStr">
        <is>
          <t>PSV</t>
        </is>
      </c>
      <c r="O1482" t="inlineStr">
        <is>
          <t>klempíř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  <c r="N1483" t="inlineStr">
        <is>
          <t>PSV</t>
        </is>
      </c>
      <c r="O1483" t="inlineStr">
        <is>
          <t>klempíř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  <c r="N1484" t="inlineStr">
        <is>
          <t>PSV</t>
        </is>
      </c>
      <c r="O1484" t="inlineStr">
        <is>
          <t>klempíř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  <c r="N1485" t="inlineStr">
        <is>
          <t>PSV</t>
        </is>
      </c>
      <c r="O1485" t="inlineStr">
        <is>
          <t>klempíř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  <c r="N1486" t="inlineStr">
        <is>
          <t>PSV</t>
        </is>
      </c>
      <c r="O1486" t="inlineStr">
        <is>
          <t>klempíř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  <c r="N1487" t="inlineStr">
        <is>
          <t>PSV</t>
        </is>
      </c>
      <c r="O1487" t="inlineStr">
        <is>
          <t>klempíř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  <c r="N1488" t="inlineStr">
        <is>
          <t>PSV</t>
        </is>
      </c>
      <c r="O1488" t="inlineStr">
        <is>
          <t>klempíř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  <c r="N1489" t="inlineStr">
        <is>
          <t>PSV</t>
        </is>
      </c>
      <c r="O1489" t="inlineStr">
        <is>
          <t>klempíř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  <c r="N1490" t="inlineStr">
        <is>
          <t>PSV</t>
        </is>
      </c>
      <c r="O1490" t="inlineStr">
        <is>
          <t>klempíř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  <c r="N1491" t="inlineStr">
        <is>
          <t>PSV</t>
        </is>
      </c>
      <c r="O1491" t="inlineStr">
        <is>
          <t>klempíř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  <c r="N1492" t="inlineStr">
        <is>
          <t>PSV</t>
        </is>
      </c>
      <c r="O1492" t="inlineStr">
        <is>
          <t>klempíř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  <c r="N1493" t="inlineStr">
        <is>
          <t>PSV</t>
        </is>
      </c>
      <c r="O1493" t="inlineStr">
        <is>
          <t>klempíř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  <c r="N1494" t="inlineStr">
        <is>
          <t>PSV</t>
        </is>
      </c>
      <c r="O1494" t="inlineStr">
        <is>
          <t>klempíř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  <c r="N1495" t="inlineStr">
        <is>
          <t>PSV</t>
        </is>
      </c>
      <c r="O1495" t="inlineStr">
        <is>
          <t>klempíř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  <c r="N1496" t="inlineStr">
        <is>
          <t>PSV</t>
        </is>
      </c>
      <c r="O1496" t="inlineStr">
        <is>
          <t>klempíř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  <c r="N1497" t="inlineStr">
        <is>
          <t>PSV</t>
        </is>
      </c>
      <c r="O1497" t="inlineStr">
        <is>
          <t>klempíř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  <c r="N1498" t="inlineStr">
        <is>
          <t>PSV</t>
        </is>
      </c>
      <c r="O1498" t="inlineStr">
        <is>
          <t>klempíř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  <c r="N1499" t="inlineStr">
        <is>
          <t>PSV</t>
        </is>
      </c>
      <c r="O1499" t="inlineStr">
        <is>
          <t>klempíř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  <c r="N1500" t="inlineStr">
        <is>
          <t>PSV</t>
        </is>
      </c>
      <c r="O1500" t="inlineStr">
        <is>
          <t>pokrývač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  <c r="N1501" t="inlineStr">
        <is>
          <t>PSV</t>
        </is>
      </c>
      <c r="O1501" t="inlineStr">
        <is>
          <t>pokrývač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  <c r="N1502" t="inlineStr">
        <is>
          <t>PSV</t>
        </is>
      </c>
      <c r="O1502" t="inlineStr">
        <is>
          <t>pokrývač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  <c r="N1503" t="inlineStr">
        <is>
          <t>PSV</t>
        </is>
      </c>
      <c r="O1503" t="inlineStr">
        <is>
          <t>pokrývač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  <c r="N1504" t="inlineStr">
        <is>
          <t>PSV</t>
        </is>
      </c>
      <c r="O1504" t="inlineStr">
        <is>
          <t>pokrývač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  <c r="N1505" t="inlineStr">
        <is>
          <t>PSV</t>
        </is>
      </c>
      <c r="O1505" t="inlineStr">
        <is>
          <t>pokrývač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  <c r="N1506" t="inlineStr">
        <is>
          <t>PSV</t>
        </is>
      </c>
      <c r="O1506" t="inlineStr">
        <is>
          <t>zámečník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  <c r="N1507" t="inlineStr">
        <is>
          <t>PSV</t>
        </is>
      </c>
      <c r="O1507" t="inlineStr">
        <is>
          <t>zámečník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  <c r="N1508" t="inlineStr">
        <is>
          <t>PSV</t>
        </is>
      </c>
      <c r="O1508" t="inlineStr">
        <is>
          <t>malíř (anti-graffiti)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  <c r="N1509" t="inlineStr">
        <is>
          <t>PSV</t>
        </is>
      </c>
      <c r="O1509" t="inlineStr">
        <is>
          <t>malíř (anti-graffiti)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  <c r="N1510" t="inlineStr">
        <is>
          <t>PSV</t>
        </is>
      </c>
      <c r="O1510" t="inlineStr">
        <is>
          <t>podlahář (epoxidový/PU)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  <c r="N1511" t="inlineStr">
        <is>
          <t>PSV</t>
        </is>
      </c>
      <c r="O1511" t="inlineStr">
        <is>
          <t>podlahář (epoxidový/PU)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  <c r="N1512" t="inlineStr">
        <is>
          <t>PSV</t>
        </is>
      </c>
      <c r="O1512" t="inlineStr">
        <is>
          <t>podlahář (epoxidový/PU)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  <c r="N1513" t="inlineStr">
        <is>
          <t>PSV</t>
        </is>
      </c>
      <c r="O1513" t="inlineStr">
        <is>
          <t>podlahář (epoxidový/PU)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  <c r="N1514" t="inlineStr">
        <is>
          <t>PSV</t>
        </is>
      </c>
      <c r="O1514" t="inlineStr">
        <is>
          <t>podlahář (epoxidový/PU)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  <c r="N1515" t="inlineStr">
        <is>
          <t>PSV</t>
        </is>
      </c>
      <c r="O1515" t="inlineStr">
        <is>
          <t>podlahář (epoxidový/PU)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  <c r="N1516" t="inlineStr">
        <is>
          <t>PSV</t>
        </is>
      </c>
      <c r="O1516" t="inlineStr">
        <is>
          <t>podlahář (epoxidový/PU)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  <c r="N1517" t="inlineStr">
        <is>
          <t>PSV</t>
        </is>
      </c>
      <c r="O1517" t="inlineStr">
        <is>
          <t>betonář (mazaniny)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  <c r="N1518" t="inlineStr">
        <is>
          <t>PSV</t>
        </is>
      </c>
      <c r="O1518" t="inlineStr">
        <is>
          <t>betonář (mazaniny)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  <c r="N1519" t="inlineStr">
        <is>
          <t>PSV</t>
        </is>
      </c>
      <c r="O1519" t="inlineStr">
        <is>
          <t>podlahář (epoxidový/PU)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  <c r="N1520" t="inlineStr">
        <is>
          <t>PSV</t>
        </is>
      </c>
      <c r="O1520" t="inlineStr">
        <is>
          <t>podlahář (epoxidový/PU)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  <c r="N1521" t="inlineStr">
        <is>
          <t>PSV</t>
        </is>
      </c>
      <c r="O1521" t="inlineStr">
        <is>
          <t>izolatér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  <c r="N1522" t="inlineStr">
        <is>
          <t>PSV</t>
        </is>
      </c>
      <c r="O1522" t="inlineStr">
        <is>
          <t>izolatér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  <c r="N1523" t="inlineStr">
        <is>
          <t>PSV</t>
        </is>
      </c>
      <c r="O1523" t="inlineStr">
        <is>
          <t>izolatér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  <c r="N1524" t="inlineStr">
        <is>
          <t>PSV</t>
        </is>
      </c>
      <c r="O1524" t="inlineStr">
        <is>
          <t>izolatér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  <c r="N1525" t="inlineStr">
        <is>
          <t>PSV</t>
        </is>
      </c>
      <c r="O1525" t="inlineStr">
        <is>
          <t>izolatér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  <c r="N1526" t="inlineStr">
        <is>
          <t>PSV</t>
        </is>
      </c>
      <c r="O1526" t="inlineStr">
        <is>
          <t>izolatér + střechař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  <c r="N1527" t="inlineStr">
        <is>
          <t>PSV</t>
        </is>
      </c>
      <c r="O1527" t="inlineStr">
        <is>
          <t>izolatér + střechař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  <c r="N1528" t="inlineStr">
        <is>
          <t>PSV</t>
        </is>
      </c>
      <c r="O1528" t="inlineStr">
        <is>
          <t>izolatér + střechař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  <c r="N1529" t="inlineStr">
        <is>
          <t>PSV</t>
        </is>
      </c>
      <c r="O1529" t="inlineStr">
        <is>
          <t>izolatér + střechař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  <c r="N1530" t="inlineStr">
        <is>
          <t>PSV</t>
        </is>
      </c>
      <c r="O1530" t="inlineStr">
        <is>
          <t>izolatér + střechař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  <c r="N1531" t="inlineStr">
        <is>
          <t>PSV</t>
        </is>
      </c>
      <c r="O1531" t="inlineStr">
        <is>
          <t>izolatér + střechař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  <c r="N1532" t="inlineStr">
        <is>
          <t>PSV</t>
        </is>
      </c>
      <c r="O1532" t="inlineStr">
        <is>
          <t>SDK montér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  <c r="N1533" t="inlineStr">
        <is>
          <t>PSV</t>
        </is>
      </c>
      <c r="O1533" t="inlineStr">
        <is>
          <t>SDK montér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  <c r="N1534" t="inlineStr">
        <is>
          <t>PSV</t>
        </is>
      </c>
      <c r="O1534" t="inlineStr">
        <is>
          <t>SDK montér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  <c r="N1535" t="inlineStr">
        <is>
          <t>PSV</t>
        </is>
      </c>
      <c r="O1535" t="inlineStr">
        <is>
          <t>SDK montér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  <c r="N1536" t="inlineStr">
        <is>
          <t>PSV</t>
        </is>
      </c>
      <c r="O1536" t="inlineStr">
        <is>
          <t>SDK montér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  <c r="N1537" t="inlineStr">
        <is>
          <t>PSV</t>
        </is>
      </c>
      <c r="O1537" t="inlineStr">
        <is>
          <t>SDK montér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  <c r="N1538" t="inlineStr">
        <is>
          <t>PSV</t>
        </is>
      </c>
      <c r="O1538" t="inlineStr">
        <is>
          <t>SDK montér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  <c r="N1539" t="inlineStr">
        <is>
          <t>PSV</t>
        </is>
      </c>
      <c r="O1539" t="inlineStr">
        <is>
          <t>SDK montér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  <c r="N1540" t="inlineStr">
        <is>
          <t>PSV</t>
        </is>
      </c>
      <c r="O1540" t="inlineStr">
        <is>
          <t>SDK montér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  <c r="N1541" t="inlineStr">
        <is>
          <t>PSV</t>
        </is>
      </c>
      <c r="O1541" t="inlineStr">
        <is>
          <t>SDK montér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  <c r="N1542" t="inlineStr">
        <is>
          <t>PSV</t>
        </is>
      </c>
      <c r="O1542" t="inlineStr">
        <is>
          <t>SDK montér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  <c r="N1543" t="inlineStr">
        <is>
          <t>PSV</t>
        </is>
      </c>
      <c r="O1543" t="inlineStr">
        <is>
          <t>SDK montér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  <c r="N1544" t="inlineStr">
        <is>
          <t>PSV</t>
        </is>
      </c>
      <c r="O1544" t="inlineStr">
        <is>
          <t>SDK montér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  <c r="N1545" t="inlineStr">
        <is>
          <t>PSV</t>
        </is>
      </c>
      <c r="O1545" t="inlineStr">
        <is>
          <t>SDK montér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  <c r="N1546" t="inlineStr">
        <is>
          <t>PSV</t>
        </is>
      </c>
      <c r="O1546" t="inlineStr">
        <is>
          <t>SDK montér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  <c r="N1547" t="inlineStr">
        <is>
          <t>PSV</t>
        </is>
      </c>
      <c r="O1547" t="inlineStr">
        <is>
          <t>SDK montér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  <c r="N1548" t="inlineStr">
        <is>
          <t>PSV</t>
        </is>
      </c>
      <c r="O1548" t="inlineStr">
        <is>
          <t>SDK montér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  <c r="N1549" t="inlineStr">
        <is>
          <t>PSV</t>
        </is>
      </c>
      <c r="O1549" t="inlineStr">
        <is>
          <t>SDK montér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  <c r="N1550" t="inlineStr">
        <is>
          <t>PSV</t>
        </is>
      </c>
      <c r="O1550" t="inlineStr">
        <is>
          <t>SDK montér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  <c r="N1551" t="inlineStr">
        <is>
          <t>PSV</t>
        </is>
      </c>
      <c r="O1551" t="inlineStr">
        <is>
          <t>SDK montér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  <c r="N1552" t="inlineStr">
        <is>
          <t>PSV</t>
        </is>
      </c>
      <c r="O1552" t="inlineStr">
        <is>
          <t>SDK montér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  <c r="N1553" t="inlineStr">
        <is>
          <t>PSV</t>
        </is>
      </c>
      <c r="O1553" t="inlineStr">
        <is>
          <t>SDK montér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  <c r="N1554" t="inlineStr">
        <is>
          <t>PSV</t>
        </is>
      </c>
      <c r="O1554" t="inlineStr">
        <is>
          <t>SDK montér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  <c r="N1555" t="inlineStr">
        <is>
          <t>PSV</t>
        </is>
      </c>
      <c r="O1555" t="inlineStr">
        <is>
          <t>SDK montér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  <c r="N1556" t="inlineStr">
        <is>
          <t>PSV</t>
        </is>
      </c>
      <c r="O1556" t="inlineStr">
        <is>
          <t>SDK montér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  <c r="N1557" t="inlineStr">
        <is>
          <t>PSV</t>
        </is>
      </c>
      <c r="O1557" t="inlineStr">
        <is>
          <t>SDK montér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  <c r="N1558" t="inlineStr">
        <is>
          <t>PSV</t>
        </is>
      </c>
      <c r="O1558" t="inlineStr">
        <is>
          <t>SDK montér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  <c r="N1559" t="inlineStr">
        <is>
          <t>PSV</t>
        </is>
      </c>
      <c r="O1559" t="inlineStr">
        <is>
          <t>SDK montér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  <c r="N1560" t="inlineStr">
        <is>
          <t>PSV</t>
        </is>
      </c>
      <c r="O1560" t="inlineStr">
        <is>
          <t>SDK montér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  <c r="N1561" t="inlineStr">
        <is>
          <t>PSV</t>
        </is>
      </c>
      <c r="O1561" t="inlineStr">
        <is>
          <t>SDK montér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  <c r="N1562" t="inlineStr">
        <is>
          <t>PSV</t>
        </is>
      </c>
      <c r="O1562" t="inlineStr">
        <is>
          <t>SDK montér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  <c r="N1563" t="inlineStr">
        <is>
          <t>PSV</t>
        </is>
      </c>
      <c r="O1563" t="inlineStr">
        <is>
          <t>SDK montér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  <c r="N1564" t="inlineStr">
        <is>
          <t>PSV</t>
        </is>
      </c>
      <c r="O1564" t="inlineStr">
        <is>
          <t>SDK montér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  <c r="N1565" t="inlineStr">
        <is>
          <t>PSV</t>
        </is>
      </c>
      <c r="O1565" t="inlineStr">
        <is>
          <t>SDK montér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  <c r="N1566" t="inlineStr">
        <is>
          <t>PSV</t>
        </is>
      </c>
      <c r="O1566" t="inlineStr">
        <is>
          <t>SDK montér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  <c r="N1567" t="inlineStr">
        <is>
          <t>PSV</t>
        </is>
      </c>
      <c r="O1567" t="inlineStr">
        <is>
          <t>SDK montér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  <c r="N1568" t="inlineStr">
        <is>
          <t>PSV</t>
        </is>
      </c>
      <c r="O1568" t="inlineStr">
        <is>
          <t>SDK montér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  <c r="N1569" t="inlineStr">
        <is>
          <t>PSV</t>
        </is>
      </c>
      <c r="O1569" t="inlineStr">
        <is>
          <t>SDK montér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  <c r="N1570" t="inlineStr">
        <is>
          <t>PSV</t>
        </is>
      </c>
      <c r="O1570" t="inlineStr">
        <is>
          <t>SDK montér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  <c r="N1571" t="inlineStr">
        <is>
          <t>PSV</t>
        </is>
      </c>
      <c r="O1571" t="inlineStr">
        <is>
          <t>SDK montér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  <c r="N1572" t="inlineStr">
        <is>
          <t>PSV</t>
        </is>
      </c>
      <c r="O1572" t="inlineStr">
        <is>
          <t>SDK montér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  <c r="N1573" t="inlineStr">
        <is>
          <t>PSV</t>
        </is>
      </c>
      <c r="O1573" t="inlineStr">
        <is>
          <t>SDK montér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  <c r="N1574" t="inlineStr">
        <is>
          <t>PSV</t>
        </is>
      </c>
      <c r="O1574" t="inlineStr">
        <is>
          <t>SDK montér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  <c r="N1575" t="inlineStr">
        <is>
          <t>PSV</t>
        </is>
      </c>
      <c r="O1575" t="inlineStr">
        <is>
          <t>SDK montér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  <c r="N1576" t="inlineStr">
        <is>
          <t>PSV</t>
        </is>
      </c>
      <c r="O1576" t="inlineStr">
        <is>
          <t>SDK montér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  <c r="N1577" t="inlineStr">
        <is>
          <t>PSV</t>
        </is>
      </c>
      <c r="O1577" t="inlineStr">
        <is>
          <t>SDK montér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  <c r="N1578" t="inlineStr">
        <is>
          <t>PSV</t>
        </is>
      </c>
      <c r="O1578" t="inlineStr">
        <is>
          <t>SDK montér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  <c r="N1579" t="inlineStr">
        <is>
          <t>PSV</t>
        </is>
      </c>
      <c r="O1579" t="inlineStr">
        <is>
          <t>SDK montér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  <c r="N1580" t="inlineStr">
        <is>
          <t>PSV</t>
        </is>
      </c>
      <c r="O1580" t="inlineStr">
        <is>
          <t>SDK montér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  <c r="N1581" t="inlineStr">
        <is>
          <t>PSV</t>
        </is>
      </c>
      <c r="O1581" t="inlineStr">
        <is>
          <t>SDK montér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  <c r="N1582" t="inlineStr">
        <is>
          <t>PSV</t>
        </is>
      </c>
      <c r="O1582" t="inlineStr">
        <is>
          <t>SDK montér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  <c r="N1583" t="inlineStr">
        <is>
          <t>PSV</t>
        </is>
      </c>
      <c r="O1583" t="inlineStr">
        <is>
          <t>SDK montér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  <c r="N1584" t="inlineStr">
        <is>
          <t>PSV</t>
        </is>
      </c>
      <c r="O1584" t="inlineStr">
        <is>
          <t>SDK montér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  <c r="N1585" t="inlineStr">
        <is>
          <t>PSV</t>
        </is>
      </c>
      <c r="O1585" t="inlineStr">
        <is>
          <t>SDK montér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  <c r="N1586" t="inlineStr">
        <is>
          <t>PSV</t>
        </is>
      </c>
      <c r="O1586" t="inlineStr">
        <is>
          <t>SDK montér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  <c r="N1587" t="inlineStr">
        <is>
          <t>PSV</t>
        </is>
      </c>
      <c r="O1587" t="inlineStr">
        <is>
          <t>SDK montér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  <c r="N1588" t="inlineStr">
        <is>
          <t>PSV</t>
        </is>
      </c>
      <c r="O1588" t="inlineStr">
        <is>
          <t>SDK montér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  <c r="N1589" t="inlineStr">
        <is>
          <t>PSV</t>
        </is>
      </c>
      <c r="O1589" t="inlineStr">
        <is>
          <t>SDK montér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  <c r="N1590" t="inlineStr">
        <is>
          <t>PSV</t>
        </is>
      </c>
      <c r="O1590" t="inlineStr">
        <is>
          <t>SDK montér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  <c r="N1591" t="inlineStr">
        <is>
          <t>PSV</t>
        </is>
      </c>
      <c r="O1591" t="inlineStr">
        <is>
          <t>SDK montér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  <c r="N1592" t="inlineStr">
        <is>
          <t>PSV</t>
        </is>
      </c>
      <c r="O1592" t="inlineStr">
        <is>
          <t>SDK montér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  <c r="N1593" t="inlineStr">
        <is>
          <t>PSV</t>
        </is>
      </c>
      <c r="O1593" t="inlineStr">
        <is>
          <t>SDK montér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  <c r="N1594" t="inlineStr">
        <is>
          <t>PSV</t>
        </is>
      </c>
      <c r="O1594" t="inlineStr">
        <is>
          <t>SDK montér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  <c r="N1595" t="inlineStr">
        <is>
          <t>PSV</t>
        </is>
      </c>
      <c r="O1595" t="inlineStr">
        <is>
          <t>SDK montér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  <c r="N1596" t="inlineStr">
        <is>
          <t>PSV</t>
        </is>
      </c>
      <c r="O1596" t="inlineStr">
        <is>
          <t>SDK montér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  <c r="N1597" t="inlineStr">
        <is>
          <t>PSV</t>
        </is>
      </c>
      <c r="O1597" t="inlineStr">
        <is>
          <t>SDK montér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  <c r="N1598" t="inlineStr">
        <is>
          <t>PSV</t>
        </is>
      </c>
      <c r="O1598" t="inlineStr">
        <is>
          <t>SDK montér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  <c r="N1599" t="inlineStr">
        <is>
          <t>PSV</t>
        </is>
      </c>
      <c r="O1599" t="inlineStr">
        <is>
          <t>SDK montér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  <c r="N1600" t="inlineStr">
        <is>
          <t>PSV</t>
        </is>
      </c>
      <c r="O1600" t="inlineStr">
        <is>
          <t>SDK montér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  <c r="N1601" t="inlineStr">
        <is>
          <t>PSV</t>
        </is>
      </c>
      <c r="O1601" t="inlineStr">
        <is>
          <t>SDK montér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  <c r="N1602" t="inlineStr">
        <is>
          <t>PSV</t>
        </is>
      </c>
      <c r="O1602" t="inlineStr">
        <is>
          <t>SDK montér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  <c r="N1603" t="inlineStr">
        <is>
          <t>PSV</t>
        </is>
      </c>
      <c r="O1603" t="inlineStr">
        <is>
          <t>SDK montér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  <c r="N1604" t="inlineStr">
        <is>
          <t>PSV</t>
        </is>
      </c>
      <c r="O1604" t="inlineStr">
        <is>
          <t>SDK montér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  <c r="N1605" t="inlineStr">
        <is>
          <t>PSV</t>
        </is>
      </c>
      <c r="O1605" t="inlineStr">
        <is>
          <t>SDK montér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  <c r="N1606" t="inlineStr">
        <is>
          <t>PSV</t>
        </is>
      </c>
      <c r="O1606" t="inlineStr">
        <is>
          <t>SDK montér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  <c r="N1607" t="inlineStr">
        <is>
          <t>PSV</t>
        </is>
      </c>
      <c r="O1607" t="inlineStr">
        <is>
          <t>SDK montér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  <c r="N1608" t="inlineStr">
        <is>
          <t>PSV</t>
        </is>
      </c>
      <c r="O1608" t="inlineStr">
        <is>
          <t>SDK montér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  <c r="N1609" t="inlineStr">
        <is>
          <t>PSV</t>
        </is>
      </c>
      <c r="O1609" t="inlineStr">
        <is>
          <t>SDK montér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  <c r="N1610" t="inlineStr">
        <is>
          <t>PSV</t>
        </is>
      </c>
      <c r="O1610" t="inlineStr">
        <is>
          <t>SDK montér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  <c r="N1611" t="inlineStr">
        <is>
          <t>PSV</t>
        </is>
      </c>
      <c r="O1611" t="inlineStr">
        <is>
          <t>SDK montér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  <c r="N1612" t="inlineStr">
        <is>
          <t>PSV</t>
        </is>
      </c>
      <c r="O1612" t="inlineStr">
        <is>
          <t>SDK montér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  <c r="N1613" t="inlineStr">
        <is>
          <t>PSV</t>
        </is>
      </c>
      <c r="O1613" t="inlineStr">
        <is>
          <t>SDK montér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  <c r="N1614" t="inlineStr">
        <is>
          <t>PSV</t>
        </is>
      </c>
      <c r="O1614" t="inlineStr">
        <is>
          <t>SDK montér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  <c r="N1615" t="inlineStr">
        <is>
          <t>PSV</t>
        </is>
      </c>
      <c r="O1615" t="inlineStr">
        <is>
          <t>SDK montér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  <c r="N1616" t="inlineStr">
        <is>
          <t>PSV</t>
        </is>
      </c>
      <c r="O1616" t="inlineStr">
        <is>
          <t>SDK montér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  <c r="N1617" t="inlineStr">
        <is>
          <t>PSV</t>
        </is>
      </c>
      <c r="O1617" t="inlineStr">
        <is>
          <t>SDK montér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  <c r="N1618" t="inlineStr">
        <is>
          <t>PSV</t>
        </is>
      </c>
      <c r="O1618" t="inlineStr">
        <is>
          <t>SDK montér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  <c r="N1619" t="inlineStr">
        <is>
          <t>PSV</t>
        </is>
      </c>
      <c r="O1619" t="inlineStr">
        <is>
          <t>SDK montér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  <c r="N1620" t="inlineStr">
        <is>
          <t>PSV</t>
        </is>
      </c>
      <c r="O1620" t="inlineStr">
        <is>
          <t>SDK montér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  <c r="N1621" t="inlineStr">
        <is>
          <t>PSV</t>
        </is>
      </c>
      <c r="O1621" t="inlineStr">
        <is>
          <t>SDK montér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  <c r="N1622" t="inlineStr">
        <is>
          <t>PSV</t>
        </is>
      </c>
      <c r="O1622" t="inlineStr">
        <is>
          <t>SDK montér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  <c r="N1623" t="inlineStr">
        <is>
          <t>PSV</t>
        </is>
      </c>
      <c r="O1623" t="inlineStr">
        <is>
          <t>SDK montér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  <c r="N1624" t="inlineStr">
        <is>
          <t>PSV</t>
        </is>
      </c>
      <c r="O1624" t="inlineStr">
        <is>
          <t>SDK montér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  <c r="N1625" t="inlineStr">
        <is>
          <t>PSV</t>
        </is>
      </c>
      <c r="O1625" t="inlineStr">
        <is>
          <t>SDK montér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  <c r="N1626" t="inlineStr">
        <is>
          <t>PSV</t>
        </is>
      </c>
      <c r="O1626" t="inlineStr">
        <is>
          <t>SDK montér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  <c r="N1627" t="inlineStr">
        <is>
          <t>PSV</t>
        </is>
      </c>
      <c r="O1627" t="inlineStr">
        <is>
          <t>SDK montér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  <c r="N1628" t="inlineStr">
        <is>
          <t>PSV</t>
        </is>
      </c>
      <c r="O1628" t="inlineStr">
        <is>
          <t>SDK montér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  <c r="N1629" t="inlineStr">
        <is>
          <t>PSV</t>
        </is>
      </c>
      <c r="O1629" t="inlineStr">
        <is>
          <t>SDK montér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  <c r="N1630" t="inlineStr">
        <is>
          <t>PSV</t>
        </is>
      </c>
      <c r="O1630" t="inlineStr">
        <is>
          <t>SDK montér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  <c r="N1631" t="inlineStr">
        <is>
          <t>PSV</t>
        </is>
      </c>
      <c r="O1631" t="inlineStr">
        <is>
          <t>SDK montér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  <c r="N1632" t="inlineStr">
        <is>
          <t>PSV</t>
        </is>
      </c>
      <c r="O1632" t="inlineStr">
        <is>
          <t>SDK montér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  <c r="N1633" t="inlineStr">
        <is>
          <t>PSV</t>
        </is>
      </c>
      <c r="O1633" t="inlineStr">
        <is>
          <t>SDK montér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  <c r="N1634" t="inlineStr">
        <is>
          <t>PSV</t>
        </is>
      </c>
      <c r="O1634" t="inlineStr">
        <is>
          <t>SDK montér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  <c r="N1635" t="inlineStr">
        <is>
          <t>PSV</t>
        </is>
      </c>
      <c r="O1635" t="inlineStr">
        <is>
          <t>SDK montér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  <c r="N1636" t="inlineStr">
        <is>
          <t>PSV</t>
        </is>
      </c>
      <c r="O1636" t="inlineStr">
        <is>
          <t>SDK montér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  <c r="N1637" t="inlineStr">
        <is>
          <t>PSV</t>
        </is>
      </c>
      <c r="O1637" t="inlineStr">
        <is>
          <t>SDK montér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  <c r="N1638" t="inlineStr">
        <is>
          <t>PSV</t>
        </is>
      </c>
      <c r="O1638" t="inlineStr">
        <is>
          <t>SDK montér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  <c r="N1639" t="inlineStr">
        <is>
          <t>PSV</t>
        </is>
      </c>
      <c r="O1639" t="inlineStr">
        <is>
          <t>SDK montér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  <c r="N1640" t="inlineStr">
        <is>
          <t>PSV</t>
        </is>
      </c>
      <c r="O1640" t="inlineStr">
        <is>
          <t>SDK montér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  <c r="N1641" t="inlineStr">
        <is>
          <t>PSV</t>
        </is>
      </c>
      <c r="O1641" t="inlineStr">
        <is>
          <t>SDK montér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  <c r="N1642" t="inlineStr">
        <is>
          <t>PSV</t>
        </is>
      </c>
      <c r="O1642" t="inlineStr">
        <is>
          <t>SDK montér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  <c r="N1643" t="inlineStr">
        <is>
          <t>PSV</t>
        </is>
      </c>
      <c r="O1643" t="inlineStr">
        <is>
          <t>SDK montér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  <c r="N1644" t="inlineStr">
        <is>
          <t>PSV</t>
        </is>
      </c>
      <c r="O1644" t="inlineStr">
        <is>
          <t>SDK montér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  <c r="N1645" t="inlineStr">
        <is>
          <t>PSV</t>
        </is>
      </c>
      <c r="O1645" t="inlineStr">
        <is>
          <t>SDK montér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  <c r="N1646" t="inlineStr">
        <is>
          <t>PSV</t>
        </is>
      </c>
      <c r="O1646" t="inlineStr">
        <is>
          <t>SDK montér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  <c r="N1647" t="inlineStr">
        <is>
          <t>PSV</t>
        </is>
      </c>
      <c r="O1647" t="inlineStr">
        <is>
          <t>SDK montér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  <c r="N1648" t="inlineStr">
        <is>
          <t>PSV</t>
        </is>
      </c>
      <c r="O1648" t="inlineStr">
        <is>
          <t>SDK montér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  <c r="N1649" t="inlineStr">
        <is>
          <t>PSV</t>
        </is>
      </c>
      <c r="O1649" t="inlineStr">
        <is>
          <t>SDK montér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  <c r="N1650" t="inlineStr">
        <is>
          <t>PSV</t>
        </is>
      </c>
      <c r="O1650" t="inlineStr">
        <is>
          <t>SDK montér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  <c r="N1651" t="inlineStr">
        <is>
          <t>PSV</t>
        </is>
      </c>
      <c r="O1651" t="inlineStr">
        <is>
          <t>SDK montér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  <c r="N1652" t="inlineStr">
        <is>
          <t>PSV</t>
        </is>
      </c>
      <c r="O1652" t="inlineStr">
        <is>
          <t>SDK montér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  <c r="N1653" t="inlineStr">
        <is>
          <t>PSV</t>
        </is>
      </c>
      <c r="O1653" t="inlineStr">
        <is>
          <t>SDK montér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  <c r="N1654" t="inlineStr">
        <is>
          <t>PSV</t>
        </is>
      </c>
      <c r="O1654" t="inlineStr">
        <is>
          <t>SDK montér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  <c r="N1655" t="inlineStr">
        <is>
          <t>PSV</t>
        </is>
      </c>
      <c r="O1655" t="inlineStr">
        <is>
          <t>SDK montér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  <c r="N1656" t="inlineStr">
        <is>
          <t>PSV</t>
        </is>
      </c>
      <c r="O1656" t="inlineStr">
        <is>
          <t>SDK montér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  <c r="N1657" t="inlineStr">
        <is>
          <t>PSV</t>
        </is>
      </c>
      <c r="O1657" t="inlineStr">
        <is>
          <t>SDK montér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  <c r="N1658" t="inlineStr">
        <is>
          <t>PSV</t>
        </is>
      </c>
      <c r="O1658" t="inlineStr">
        <is>
          <t>SDK montér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  <c r="N1659" t="inlineStr">
        <is>
          <t>PSV</t>
        </is>
      </c>
      <c r="O1659" t="inlineStr">
        <is>
          <t>SDK montér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  <c r="N1660" t="inlineStr">
        <is>
          <t>PSV</t>
        </is>
      </c>
      <c r="O1660" t="inlineStr">
        <is>
          <t>SDK montér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  <c r="N1661" t="inlineStr">
        <is>
          <t>PSV</t>
        </is>
      </c>
      <c r="O1661" t="inlineStr">
        <is>
          <t>SDK montér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  <c r="N1662" t="inlineStr">
        <is>
          <t>PSV</t>
        </is>
      </c>
      <c r="O1662" t="inlineStr">
        <is>
          <t>SDK montér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  <c r="N1663" t="inlineStr">
        <is>
          <t>PSV</t>
        </is>
      </c>
      <c r="O1663" t="inlineStr">
        <is>
          <t>SDK montér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  <c r="N1664" t="inlineStr">
        <is>
          <t>PSV</t>
        </is>
      </c>
      <c r="O1664" t="inlineStr">
        <is>
          <t>SDK montér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  <c r="N1665" t="inlineStr">
        <is>
          <t>PSV</t>
        </is>
      </c>
      <c r="O1665" t="inlineStr">
        <is>
          <t>SDK montér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  <c r="N1666" t="inlineStr">
        <is>
          <t>PSV</t>
        </is>
      </c>
      <c r="O1666" t="inlineStr">
        <is>
          <t>SDK montér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  <c r="N1667" t="inlineStr">
        <is>
          <t>PSV</t>
        </is>
      </c>
      <c r="O1667" t="inlineStr">
        <is>
          <t>SDK montér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  <c r="N1668" t="inlineStr">
        <is>
          <t>PSV</t>
        </is>
      </c>
      <c r="O1668" t="inlineStr">
        <is>
          <t>SDK montér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  <c r="N1669" t="inlineStr">
        <is>
          <t>PSV</t>
        </is>
      </c>
      <c r="O1669" t="inlineStr">
        <is>
          <t>SDK montér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  <c r="N1670" t="inlineStr">
        <is>
          <t>PSV</t>
        </is>
      </c>
      <c r="O1670" t="inlineStr">
        <is>
          <t>SDK montér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  <c r="N1671" t="inlineStr">
        <is>
          <t>PSV</t>
        </is>
      </c>
      <c r="O1671" t="inlineStr">
        <is>
          <t>SDK montér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  <c r="N1672" t="inlineStr">
        <is>
          <t>PSV</t>
        </is>
      </c>
      <c r="O1672" t="inlineStr">
        <is>
          <t>SDK montér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  <c r="N1673" t="inlineStr">
        <is>
          <t>PSV</t>
        </is>
      </c>
      <c r="O1673" t="inlineStr">
        <is>
          <t>SDK montér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  <c r="N1674" t="inlineStr">
        <is>
          <t>PSV</t>
        </is>
      </c>
      <c r="O1674" t="inlineStr">
        <is>
          <t>SDK montér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  <c r="N1675" t="inlineStr">
        <is>
          <t>PSV</t>
        </is>
      </c>
      <c r="O1675" t="inlineStr">
        <is>
          <t>SDK montér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  <c r="N1676" t="inlineStr">
        <is>
          <t>PSV</t>
        </is>
      </c>
      <c r="O1676" t="inlineStr">
        <is>
          <t>SDK montér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  <c r="N1677" t="inlineStr">
        <is>
          <t>PSV</t>
        </is>
      </c>
      <c r="O1677" t="inlineStr">
        <is>
          <t>SDK montér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  <c r="N1678" t="inlineStr">
        <is>
          <t>PSV</t>
        </is>
      </c>
      <c r="O1678" t="inlineStr">
        <is>
          <t>SDK montér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  <c r="N1679" t="inlineStr">
        <is>
          <t>PSV</t>
        </is>
      </c>
      <c r="O1679" t="inlineStr">
        <is>
          <t>SDK montér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  <c r="N1680" t="inlineStr">
        <is>
          <t>PSV</t>
        </is>
      </c>
      <c r="O1680" t="inlineStr">
        <is>
          <t>SDK montér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  <c r="N1681" t="inlineStr">
        <is>
          <t>PSV</t>
        </is>
      </c>
      <c r="O1681" t="inlineStr">
        <is>
          <t>SDK montér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  <c r="N1682" t="inlineStr">
        <is>
          <t>PSV</t>
        </is>
      </c>
      <c r="O1682" t="inlineStr">
        <is>
          <t>SDK montér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  <c r="N1683" t="inlineStr">
        <is>
          <t>PSV</t>
        </is>
      </c>
      <c r="O1683" t="inlineStr">
        <is>
          <t>SDK montér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  <c r="N1684" t="inlineStr">
        <is>
          <t>PSV</t>
        </is>
      </c>
      <c r="O1684" t="inlineStr">
        <is>
          <t>SDK montér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  <c r="N1685" t="inlineStr">
        <is>
          <t>PSV</t>
        </is>
      </c>
      <c r="O1685" t="inlineStr">
        <is>
          <t>SDK montér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  <c r="N1686" t="inlineStr">
        <is>
          <t>PSV</t>
        </is>
      </c>
      <c r="O1686" t="inlineStr">
        <is>
          <t>SDK montér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  <c r="N1687" t="inlineStr">
        <is>
          <t>PSV</t>
        </is>
      </c>
      <c r="O1687" t="inlineStr">
        <is>
          <t>SDK montér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  <c r="N1688" t="inlineStr">
        <is>
          <t>PSV</t>
        </is>
      </c>
      <c r="O1688" t="inlineStr">
        <is>
          <t>SDK montér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  <c r="N1689" t="inlineStr">
        <is>
          <t>PSV</t>
        </is>
      </c>
      <c r="O1689" t="inlineStr">
        <is>
          <t>SDK montér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  <c r="N1690" t="inlineStr">
        <is>
          <t>PSV</t>
        </is>
      </c>
      <c r="O1690" t="inlineStr">
        <is>
          <t>SDK montér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  <c r="N1691" t="inlineStr">
        <is>
          <t>PSV</t>
        </is>
      </c>
      <c r="O1691" t="inlineStr">
        <is>
          <t>SDK montér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  <c r="N1692" t="inlineStr">
        <is>
          <t>PSV</t>
        </is>
      </c>
      <c r="O1692" t="inlineStr">
        <is>
          <t>SDK montér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  <c r="N1693" t="inlineStr">
        <is>
          <t>PSV</t>
        </is>
      </c>
      <c r="O1693" t="inlineStr">
        <is>
          <t>SDK montér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  <c r="N1694" t="inlineStr">
        <is>
          <t>PSV</t>
        </is>
      </c>
      <c r="O1694" t="inlineStr">
        <is>
          <t>SDK montér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  <c r="N1695" t="inlineStr">
        <is>
          <t>PSV</t>
        </is>
      </c>
      <c r="O1695" t="inlineStr">
        <is>
          <t>SDK montér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  <c r="N1696" t="inlineStr">
        <is>
          <t>PSV</t>
        </is>
      </c>
      <c r="O1696" t="inlineStr">
        <is>
          <t>SDK montér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  <c r="N1697" t="inlineStr">
        <is>
          <t>PSV</t>
        </is>
      </c>
      <c r="O1697" t="inlineStr">
        <is>
          <t>SDK montér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  <c r="N1698" t="inlineStr">
        <is>
          <t>PSV</t>
        </is>
      </c>
      <c r="O1698" t="inlineStr">
        <is>
          <t>SDK montér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  <c r="N1699" t="inlineStr">
        <is>
          <t>PSV</t>
        </is>
      </c>
      <c r="O1699" t="inlineStr">
        <is>
          <t>SDK montér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  <c r="N1700" t="inlineStr">
        <is>
          <t>PSV</t>
        </is>
      </c>
      <c r="O1700" t="inlineStr">
        <is>
          <t>SDK montér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  <c r="N1701" t="inlineStr">
        <is>
          <t>PSV</t>
        </is>
      </c>
      <c r="O1701" t="inlineStr">
        <is>
          <t>SDK montér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  <c r="N1702" t="inlineStr">
        <is>
          <t>PSV</t>
        </is>
      </c>
      <c r="O1702" t="inlineStr">
        <is>
          <t>SDK montér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  <c r="N1703" t="inlineStr">
        <is>
          <t>PSV</t>
        </is>
      </c>
      <c r="O1703" t="inlineStr">
        <is>
          <t>SDK montér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  <c r="N1704" t="inlineStr">
        <is>
          <t>PSV</t>
        </is>
      </c>
      <c r="O1704" t="inlineStr">
        <is>
          <t>SDK montér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  <c r="N1705" t="inlineStr">
        <is>
          <t>PSV</t>
        </is>
      </c>
      <c r="O1705" t="inlineStr">
        <is>
          <t>SDK montér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  <c r="N1706" t="inlineStr">
        <is>
          <t>PSV</t>
        </is>
      </c>
      <c r="O1706" t="inlineStr">
        <is>
          <t>SDK montér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  <c r="N1707" t="inlineStr">
        <is>
          <t>PSV</t>
        </is>
      </c>
      <c r="O1707" t="inlineStr">
        <is>
          <t>SDK montér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  <c r="N1708" t="inlineStr">
        <is>
          <t>PSV</t>
        </is>
      </c>
      <c r="O1708" t="inlineStr">
        <is>
          <t>SDK montér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  <c r="N1709" t="inlineStr">
        <is>
          <t>PSV</t>
        </is>
      </c>
      <c r="O1709" t="inlineStr">
        <is>
          <t>SDK montér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  <c r="N1710" t="inlineStr">
        <is>
          <t>PSV</t>
        </is>
      </c>
      <c r="O1710" t="inlineStr">
        <is>
          <t>SDK montér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  <c r="N1711" t="inlineStr">
        <is>
          <t>PSV</t>
        </is>
      </c>
      <c r="O1711" t="inlineStr">
        <is>
          <t>SDK montér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  <c r="N1712" t="inlineStr">
        <is>
          <t>PSV</t>
        </is>
      </c>
      <c r="O1712" t="inlineStr">
        <is>
          <t>SDK montér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  <c r="N1713" t="inlineStr">
        <is>
          <t>PSV</t>
        </is>
      </c>
      <c r="O1713" t="inlineStr">
        <is>
          <t>SDK montér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  <c r="N1714" t="inlineStr">
        <is>
          <t>PSV</t>
        </is>
      </c>
      <c r="O1714" t="inlineStr">
        <is>
          <t>SDK montér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  <c r="N1715" t="inlineStr">
        <is>
          <t>PSV</t>
        </is>
      </c>
      <c r="O1715" t="inlineStr">
        <is>
          <t>SDK montér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  <c r="N1716" t="inlineStr">
        <is>
          <t>PSV</t>
        </is>
      </c>
      <c r="O1716" t="inlineStr">
        <is>
          <t>SDK montér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  <c r="N1717" t="inlineStr">
        <is>
          <t>PSV</t>
        </is>
      </c>
      <c r="O1717" t="inlineStr">
        <is>
          <t>SDK montér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  <c r="N1718" t="inlineStr">
        <is>
          <t>PSV</t>
        </is>
      </c>
      <c r="O1718" t="inlineStr">
        <is>
          <t>SDK montér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  <c r="N1719" t="inlineStr">
        <is>
          <t>PSV</t>
        </is>
      </c>
      <c r="O1719" t="inlineStr">
        <is>
          <t>SDK montér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  <c r="N1720" t="inlineStr">
        <is>
          <t>PSV</t>
        </is>
      </c>
      <c r="O1720" t="inlineStr">
        <is>
          <t>SDK montér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  <c r="N1721" t="inlineStr">
        <is>
          <t>PSV</t>
        </is>
      </c>
      <c r="O1721" t="inlineStr">
        <is>
          <t>SDK montér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  <c r="N1722" t="inlineStr">
        <is>
          <t>PSV</t>
        </is>
      </c>
      <c r="O1722" t="inlineStr">
        <is>
          <t>SDK montér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  <c r="N1723" t="inlineStr">
        <is>
          <t>PSV</t>
        </is>
      </c>
      <c r="O1723" t="inlineStr">
        <is>
          <t>SDK montér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  <c r="N1724" t="inlineStr">
        <is>
          <t>PSV</t>
        </is>
      </c>
      <c r="O1724" t="inlineStr">
        <is>
          <t>SDK montér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  <c r="N1725" t="inlineStr">
        <is>
          <t>PSV</t>
        </is>
      </c>
      <c r="O1725" t="inlineStr">
        <is>
          <t>SDK montér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  <c r="N1726" t="inlineStr">
        <is>
          <t>PSV</t>
        </is>
      </c>
      <c r="O1726" t="inlineStr">
        <is>
          <t>SDK montér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  <c r="N1727" t="inlineStr">
        <is>
          <t>PSV</t>
        </is>
      </c>
      <c r="O1727" t="inlineStr">
        <is>
          <t>SDK montér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  <c r="N1728" t="inlineStr">
        <is>
          <t>PSV</t>
        </is>
      </c>
      <c r="O1728" t="inlineStr">
        <is>
          <t>SDK montér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  <c r="N1729" t="inlineStr">
        <is>
          <t>PSV</t>
        </is>
      </c>
      <c r="O1729" t="inlineStr">
        <is>
          <t>SDK montér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  <c r="N1730" t="inlineStr">
        <is>
          <t>PSV</t>
        </is>
      </c>
      <c r="O1730" t="inlineStr">
        <is>
          <t>SDK montér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  <c r="N1731" t="inlineStr">
        <is>
          <t>PSV</t>
        </is>
      </c>
      <c r="O1731" t="inlineStr">
        <is>
          <t>SDK montér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  <c r="N1732" t="inlineStr">
        <is>
          <t>PSV</t>
        </is>
      </c>
      <c r="O1732" t="inlineStr">
        <is>
          <t>SDK montér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  <c r="N1733" t="inlineStr">
        <is>
          <t>PSV</t>
        </is>
      </c>
      <c r="O1733" t="inlineStr">
        <is>
          <t>SDK montér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  <c r="N1734" t="inlineStr">
        <is>
          <t>PSV</t>
        </is>
      </c>
      <c r="O1734" t="inlineStr">
        <is>
          <t>SDK montér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  <c r="N1735" t="inlineStr">
        <is>
          <t>PSV</t>
        </is>
      </c>
      <c r="O1735" t="inlineStr">
        <is>
          <t>SDK montér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  <c r="N1736" t="inlineStr">
        <is>
          <t>PSV</t>
        </is>
      </c>
      <c r="O1736" t="inlineStr">
        <is>
          <t>SDK montér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  <c r="N1737" t="inlineStr">
        <is>
          <t>PSV</t>
        </is>
      </c>
      <c r="O1737" t="inlineStr">
        <is>
          <t>SDK montér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  <c r="N1738" t="inlineStr">
        <is>
          <t>PSV</t>
        </is>
      </c>
      <c r="O1738" t="inlineStr">
        <is>
          <t>SDK montér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  <c r="N1739" t="inlineStr">
        <is>
          <t>PSV</t>
        </is>
      </c>
      <c r="O1739" t="inlineStr">
        <is>
          <t>SDK montér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  <c r="N1740" t="inlineStr">
        <is>
          <t>PSV</t>
        </is>
      </c>
      <c r="O1740" t="inlineStr">
        <is>
          <t>SDK montér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  <c r="N1741" t="inlineStr">
        <is>
          <t>PSV</t>
        </is>
      </c>
      <c r="O1741" t="inlineStr">
        <is>
          <t>SDK montér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  <c r="N1742" t="inlineStr">
        <is>
          <t>PSV</t>
        </is>
      </c>
      <c r="O1742" t="inlineStr">
        <is>
          <t>SDK montér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  <c r="N1743" t="inlineStr">
        <is>
          <t>PSV</t>
        </is>
      </c>
      <c r="O1743" t="inlineStr">
        <is>
          <t>SDK montér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  <c r="N1744" t="inlineStr">
        <is>
          <t>PSV</t>
        </is>
      </c>
      <c r="O1744" t="inlineStr">
        <is>
          <t>SDK montér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  <c r="N1745" t="inlineStr">
        <is>
          <t>PSV</t>
        </is>
      </c>
      <c r="O1745" t="inlineStr">
        <is>
          <t>SDK montér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  <c r="N1746" t="inlineStr">
        <is>
          <t>PSV</t>
        </is>
      </c>
      <c r="O1746" t="inlineStr">
        <is>
          <t>SDK montér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  <c r="N1747" t="inlineStr">
        <is>
          <t>PSV</t>
        </is>
      </c>
      <c r="O1747" t="inlineStr">
        <is>
          <t>SDK montér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  <c r="N1748" t="inlineStr">
        <is>
          <t>PSV</t>
        </is>
      </c>
      <c r="O1748" t="inlineStr">
        <is>
          <t>SDK montér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  <c r="N1749" t="inlineStr">
        <is>
          <t>PSV</t>
        </is>
      </c>
      <c r="O1749" t="inlineStr">
        <is>
          <t>SDK montér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  <c r="N1750" t="inlineStr">
        <is>
          <t>PSV</t>
        </is>
      </c>
      <c r="O1750" t="inlineStr">
        <is>
          <t>SDK montér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  <c r="N1751" t="inlineStr">
        <is>
          <t>PSV</t>
        </is>
      </c>
      <c r="O1751" t="inlineStr">
        <is>
          <t>SDK montér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  <c r="N1752" t="inlineStr">
        <is>
          <t>PSV</t>
        </is>
      </c>
      <c r="O1752" t="inlineStr">
        <is>
          <t>SDK montér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  <c r="N1753" t="inlineStr">
        <is>
          <t>PSV</t>
        </is>
      </c>
      <c r="O1753" t="inlineStr">
        <is>
          <t>SDK montér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  <c r="N1754" t="inlineStr">
        <is>
          <t>PSV</t>
        </is>
      </c>
      <c r="O1754" t="inlineStr">
        <is>
          <t>SDK montér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  <c r="N1755" t="inlineStr">
        <is>
          <t>PSV</t>
        </is>
      </c>
      <c r="O1755" t="inlineStr">
        <is>
          <t>SDK montér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  <c r="N1756" t="inlineStr">
        <is>
          <t>PSV</t>
        </is>
      </c>
      <c r="O1756" t="inlineStr">
        <is>
          <t>SDK montér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  <c r="N1757" t="inlineStr">
        <is>
          <t>PSV</t>
        </is>
      </c>
      <c r="O1757" t="inlineStr">
        <is>
          <t>SDK montér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  <c r="N1758" t="inlineStr">
        <is>
          <t>PSV</t>
        </is>
      </c>
      <c r="O1758" t="inlineStr">
        <is>
          <t>SDK montér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  <c r="N1759" t="inlineStr">
        <is>
          <t>PSV</t>
        </is>
      </c>
      <c r="O1759" t="inlineStr">
        <is>
          <t>SDK montér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  <c r="N1760" t="inlineStr">
        <is>
          <t>PSV</t>
        </is>
      </c>
      <c r="O1760" t="inlineStr">
        <is>
          <t>SDK montér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  <c r="N1761" t="inlineStr">
        <is>
          <t>PSV</t>
        </is>
      </c>
      <c r="O1761" t="inlineStr">
        <is>
          <t>SDK montér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  <c r="N1762" t="inlineStr">
        <is>
          <t>PSV</t>
        </is>
      </c>
      <c r="O1762" t="inlineStr">
        <is>
          <t>SDK montér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  <c r="N1763" t="inlineStr">
        <is>
          <t>PSV</t>
        </is>
      </c>
      <c r="O1763" t="inlineStr">
        <is>
          <t>SDK montér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  <c r="N1764" t="inlineStr">
        <is>
          <t>PSV</t>
        </is>
      </c>
      <c r="O1764" t="inlineStr">
        <is>
          <t>SDK montér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  <c r="N1765" t="inlineStr">
        <is>
          <t>PSV</t>
        </is>
      </c>
      <c r="O1765" t="inlineStr">
        <is>
          <t>SDK montér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  <c r="N1766" t="inlineStr">
        <is>
          <t>PSV</t>
        </is>
      </c>
      <c r="O1766" t="inlineStr">
        <is>
          <t>SDK montér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  <c r="N1767" t="inlineStr">
        <is>
          <t>PSV</t>
        </is>
      </c>
      <c r="O1767" t="inlineStr">
        <is>
          <t>SDK montér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  <c r="N1768" t="inlineStr">
        <is>
          <t>PSV</t>
        </is>
      </c>
      <c r="O1768" t="inlineStr">
        <is>
          <t>SDK montér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  <c r="N1769" t="inlineStr">
        <is>
          <t>PSV</t>
        </is>
      </c>
      <c r="O1769" t="inlineStr">
        <is>
          <t>SDK montér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  <c r="N1770" t="inlineStr">
        <is>
          <t>PSV</t>
        </is>
      </c>
      <c r="O1770" t="inlineStr">
        <is>
          <t>SDK montér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  <c r="N1771" t="inlineStr">
        <is>
          <t>PSV</t>
        </is>
      </c>
      <c r="O1771" t="inlineStr">
        <is>
          <t>SDK montér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  <c r="N1772" t="inlineStr">
        <is>
          <t>PSV</t>
        </is>
      </c>
      <c r="O1772" t="inlineStr">
        <is>
          <t>SDK montér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  <c r="N1773" t="inlineStr">
        <is>
          <t>PSV</t>
        </is>
      </c>
      <c r="O1773" t="inlineStr">
        <is>
          <t>SDK montér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  <c r="N1774" t="inlineStr">
        <is>
          <t>PSV</t>
        </is>
      </c>
      <c r="O1774" t="inlineStr">
        <is>
          <t>SDK montér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  <c r="N1775" t="inlineStr">
        <is>
          <t>PSV</t>
        </is>
      </c>
      <c r="O1775" t="inlineStr">
        <is>
          <t>SDK montér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  <c r="N1776" t="inlineStr">
        <is>
          <t>PSV</t>
        </is>
      </c>
      <c r="O1776" t="inlineStr">
        <is>
          <t>SDK montér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  <c r="N1777" t="inlineStr">
        <is>
          <t>PSV</t>
        </is>
      </c>
      <c r="O1777" t="inlineStr">
        <is>
          <t>SDK montér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  <c r="N1778" t="inlineStr">
        <is>
          <t>PSV</t>
        </is>
      </c>
      <c r="O1778" t="inlineStr">
        <is>
          <t>SDK montér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  <c r="N1779" t="inlineStr">
        <is>
          <t>PSV</t>
        </is>
      </c>
      <c r="O1779" t="inlineStr">
        <is>
          <t>SDK montér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  <c r="N1780" t="inlineStr">
        <is>
          <t>PSV</t>
        </is>
      </c>
      <c r="O1780" t="inlineStr">
        <is>
          <t>SDK montér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  <c r="N1781" t="inlineStr">
        <is>
          <t>PSV</t>
        </is>
      </c>
      <c r="O1781" t="inlineStr">
        <is>
          <t>SDK montér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  <c r="N1782" t="inlineStr">
        <is>
          <t>PSV</t>
        </is>
      </c>
      <c r="O1782" t="inlineStr">
        <is>
          <t>SDK montér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  <c r="N1783" t="inlineStr">
        <is>
          <t>PSV</t>
        </is>
      </c>
      <c r="O1783" t="inlineStr">
        <is>
          <t>SDK montér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  <c r="N1784" t="inlineStr">
        <is>
          <t>PSV</t>
        </is>
      </c>
      <c r="O1784" t="inlineStr">
        <is>
          <t>SDK montér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  <c r="N1785" t="inlineStr">
        <is>
          <t>PSV</t>
        </is>
      </c>
      <c r="O1785" t="inlineStr">
        <is>
          <t>SDK montér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  <c r="N1786" t="inlineStr">
        <is>
          <t>PSV</t>
        </is>
      </c>
      <c r="O1786" t="inlineStr">
        <is>
          <t>SDK montér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  <c r="N1787" t="inlineStr">
        <is>
          <t>PSV</t>
        </is>
      </c>
      <c r="O1787" t="inlineStr">
        <is>
          <t>SDK montér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  <c r="N1788" t="inlineStr">
        <is>
          <t>PSV</t>
        </is>
      </c>
      <c r="O1788" t="inlineStr">
        <is>
          <t>SDK montér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  <c r="N1789" t="inlineStr">
        <is>
          <t>PSV</t>
        </is>
      </c>
      <c r="O1789" t="inlineStr">
        <is>
          <t>SDK montér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  <c r="N1790" t="inlineStr">
        <is>
          <t>PSV</t>
        </is>
      </c>
      <c r="O1790" t="inlineStr">
        <is>
          <t>SDK montér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  <c r="N1791" t="inlineStr">
        <is>
          <t>PSV</t>
        </is>
      </c>
      <c r="O1791" t="inlineStr">
        <is>
          <t>SDK montér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  <c r="N1792" t="inlineStr">
        <is>
          <t>PSV</t>
        </is>
      </c>
      <c r="O1792" t="inlineStr">
        <is>
          <t>SDK montér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  <c r="N1793" t="inlineStr">
        <is>
          <t>PSV</t>
        </is>
      </c>
      <c r="O1793" t="inlineStr">
        <is>
          <t>SDK montér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  <c r="N1794" t="inlineStr">
        <is>
          <t>PSV</t>
        </is>
      </c>
      <c r="O1794" t="inlineStr">
        <is>
          <t>SDK montér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  <c r="N1795" t="inlineStr">
        <is>
          <t>PSV</t>
        </is>
      </c>
      <c r="O1795" t="inlineStr">
        <is>
          <t>SDK montér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  <c r="N1796" t="inlineStr">
        <is>
          <t>PSV</t>
        </is>
      </c>
      <c r="O1796" t="inlineStr">
        <is>
          <t>SDK montér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  <c r="N1797" t="inlineStr">
        <is>
          <t>PSV</t>
        </is>
      </c>
      <c r="O1797" t="inlineStr">
        <is>
          <t>SDK montér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  <c r="N1798" t="inlineStr">
        <is>
          <t>PSV</t>
        </is>
      </c>
      <c r="O1798" t="inlineStr">
        <is>
          <t>SDK montér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  <c r="N1799" t="inlineStr">
        <is>
          <t>PSV</t>
        </is>
      </c>
      <c r="O1799" t="inlineStr">
        <is>
          <t>SDK montér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  <c r="N1800" t="inlineStr">
        <is>
          <t>PSV</t>
        </is>
      </c>
      <c r="O1800" t="inlineStr">
        <is>
          <t>SDK montér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  <c r="N1801" t="inlineStr">
        <is>
          <t>PSV</t>
        </is>
      </c>
      <c r="O1801" t="inlineStr">
        <is>
          <t>SDK montér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  <c r="N1802" t="inlineStr">
        <is>
          <t>PSV</t>
        </is>
      </c>
      <c r="O1802" t="inlineStr">
        <is>
          <t>SDK montér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  <c r="N1803" t="inlineStr">
        <is>
          <t>PSV</t>
        </is>
      </c>
      <c r="O1803" t="inlineStr">
        <is>
          <t>SDK montér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  <c r="N1804" t="inlineStr">
        <is>
          <t>PSV</t>
        </is>
      </c>
      <c r="O1804" t="inlineStr">
        <is>
          <t>SDK montér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  <c r="N1805" t="inlineStr">
        <is>
          <t>PSV</t>
        </is>
      </c>
      <c r="O1805" t="inlineStr">
        <is>
          <t>SDK montér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  <c r="N1806" t="inlineStr">
        <is>
          <t>PSV</t>
        </is>
      </c>
      <c r="O1806" t="inlineStr">
        <is>
          <t>SDK montér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  <c r="N1807" t="inlineStr">
        <is>
          <t>PSV</t>
        </is>
      </c>
      <c r="O1807" t="inlineStr">
        <is>
          <t>SDK montér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  <c r="N1808" t="inlineStr">
        <is>
          <t>PSV</t>
        </is>
      </c>
      <c r="O1808" t="inlineStr">
        <is>
          <t>SDK montér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  <c r="N1809" t="inlineStr">
        <is>
          <t>PSV</t>
        </is>
      </c>
      <c r="O1809" t="inlineStr">
        <is>
          <t>SDK montér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  <c r="N1810" t="inlineStr">
        <is>
          <t>PSV</t>
        </is>
      </c>
      <c r="O1810" t="inlineStr">
        <is>
          <t>SDK montér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  <c r="N1811" t="inlineStr">
        <is>
          <t>PSV</t>
        </is>
      </c>
      <c r="O1811" t="inlineStr">
        <is>
          <t>SDK montér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  <c r="N1812" t="inlineStr">
        <is>
          <t>PSV</t>
        </is>
      </c>
      <c r="O1812" t="inlineStr">
        <is>
          <t>SDK montér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  <c r="N1813" t="inlineStr">
        <is>
          <t>PSV</t>
        </is>
      </c>
      <c r="O1813" t="inlineStr">
        <is>
          <t>SDK montér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  <c r="N1814" t="inlineStr">
        <is>
          <t>PSV</t>
        </is>
      </c>
      <c r="O1814" t="inlineStr">
        <is>
          <t>SDK montér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  <c r="N1815" t="inlineStr">
        <is>
          <t>PSV</t>
        </is>
      </c>
      <c r="O1815" t="inlineStr">
        <is>
          <t>SDK montér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  <c r="N1816" t="inlineStr">
        <is>
          <t>PSV</t>
        </is>
      </c>
      <c r="O1816" t="inlineStr">
        <is>
          <t>SDK montér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  <c r="N1817" t="inlineStr">
        <is>
          <t>PSV</t>
        </is>
      </c>
      <c r="O1817" t="inlineStr">
        <is>
          <t>SDK montér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  <c r="N1818" t="inlineStr">
        <is>
          <t>PSV</t>
        </is>
      </c>
      <c r="O1818" t="inlineStr">
        <is>
          <t>SDK montér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  <c r="N1819" t="inlineStr">
        <is>
          <t>PSV</t>
        </is>
      </c>
      <c r="O1819" t="inlineStr">
        <is>
          <t>SDK montér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  <c r="N1820" t="inlineStr">
        <is>
          <t>PSV</t>
        </is>
      </c>
      <c r="O1820" t="inlineStr">
        <is>
          <t>SDK montér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  <c r="N1821" t="inlineStr">
        <is>
          <t>PSV</t>
        </is>
      </c>
      <c r="O1821" t="inlineStr">
        <is>
          <t>SDK montér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  <c r="N1822" t="inlineStr">
        <is>
          <t>PSV</t>
        </is>
      </c>
      <c r="O1822" t="inlineStr">
        <is>
          <t>SDK montér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  <c r="N1823" t="inlineStr">
        <is>
          <t>PSV</t>
        </is>
      </c>
      <c r="O1823" t="inlineStr">
        <is>
          <t>SDK montér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  <c r="N1824" t="inlineStr">
        <is>
          <t>PSV</t>
        </is>
      </c>
      <c r="O1824" t="inlineStr">
        <is>
          <t>SDK montér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  <c r="N1825" t="inlineStr">
        <is>
          <t>PSV</t>
        </is>
      </c>
      <c r="O1825" t="inlineStr">
        <is>
          <t>SDK montér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  <c r="N1826" t="inlineStr">
        <is>
          <t>PSV</t>
        </is>
      </c>
      <c r="O1826" t="inlineStr">
        <is>
          <t>SDK montér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  <c r="N1827" t="inlineStr">
        <is>
          <t>PSV</t>
        </is>
      </c>
      <c r="O1827" t="inlineStr">
        <is>
          <t>SDK montér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  <c r="N1828" t="inlineStr">
        <is>
          <t>PSV</t>
        </is>
      </c>
      <c r="O1828" t="inlineStr">
        <is>
          <t>SDK montér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  <c r="N1829" t="inlineStr">
        <is>
          <t>PSV</t>
        </is>
      </c>
      <c r="O1829" t="inlineStr">
        <is>
          <t>SDK montér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  <c r="N1830" t="inlineStr">
        <is>
          <t>PSV</t>
        </is>
      </c>
      <c r="O1830" t="inlineStr">
        <is>
          <t>SDK montér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  <c r="N1831" t="inlineStr">
        <is>
          <t>PSV</t>
        </is>
      </c>
      <c r="O1831" t="inlineStr">
        <is>
          <t>SDK montér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  <c r="N1832" t="inlineStr">
        <is>
          <t>PSV</t>
        </is>
      </c>
      <c r="O1832" t="inlineStr">
        <is>
          <t>SDK montér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  <c r="N1833" t="inlineStr">
        <is>
          <t>PSV</t>
        </is>
      </c>
      <c r="O1833" t="inlineStr">
        <is>
          <t>SDK montér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  <c r="N1834" t="inlineStr">
        <is>
          <t>PSV</t>
        </is>
      </c>
      <c r="O1834" t="inlineStr">
        <is>
          <t>SDK montér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  <c r="N1835" t="inlineStr">
        <is>
          <t>PSV</t>
        </is>
      </c>
      <c r="O1835" t="inlineStr">
        <is>
          <t>SDK montér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  <c r="N1836" t="inlineStr">
        <is>
          <t>PSV</t>
        </is>
      </c>
      <c r="O1836" t="inlineStr">
        <is>
          <t>SDK montér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  <c r="N1837" t="inlineStr">
        <is>
          <t>PSV</t>
        </is>
      </c>
      <c r="O1837" t="inlineStr">
        <is>
          <t>SDK montér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  <c r="N1838" t="inlineStr">
        <is>
          <t>PSV</t>
        </is>
      </c>
      <c r="O1838" t="inlineStr">
        <is>
          <t>SDK montér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  <c r="N1839" t="inlineStr">
        <is>
          <t>PSV</t>
        </is>
      </c>
      <c r="O1839" t="inlineStr">
        <is>
          <t>SDK montér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  <c r="N1840" t="inlineStr">
        <is>
          <t>PSV</t>
        </is>
      </c>
      <c r="O1840" t="inlineStr">
        <is>
          <t>SDK montér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  <c r="N1841" t="inlineStr">
        <is>
          <t>PSV</t>
        </is>
      </c>
      <c r="O1841" t="inlineStr">
        <is>
          <t>SDK montér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  <c r="N1842" t="inlineStr">
        <is>
          <t>PSV</t>
        </is>
      </c>
      <c r="O1842" t="inlineStr">
        <is>
          <t>SDK montér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  <c r="N1843" t="inlineStr">
        <is>
          <t>PSV</t>
        </is>
      </c>
      <c r="O1843" t="inlineStr">
        <is>
          <t>SDK montér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  <c r="N1844" t="inlineStr">
        <is>
          <t>PSV</t>
        </is>
      </c>
      <c r="O1844" t="inlineStr">
        <is>
          <t>SDK montér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  <c r="N1845" t="inlineStr">
        <is>
          <t>PSV</t>
        </is>
      </c>
      <c r="O1845" t="inlineStr">
        <is>
          <t>SDK montér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  <c r="N1846" t="inlineStr">
        <is>
          <t>PSV</t>
        </is>
      </c>
      <c r="O1846" t="inlineStr">
        <is>
          <t>SDK montér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  <c r="N1847" t="inlineStr">
        <is>
          <t>PSV</t>
        </is>
      </c>
      <c r="O1847" t="inlineStr">
        <is>
          <t>SDK montér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  <c r="N1848" t="inlineStr">
        <is>
          <t>PSV</t>
        </is>
      </c>
      <c r="O1848" t="inlineStr">
        <is>
          <t>SDK montér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  <c r="N1849" t="inlineStr">
        <is>
          <t>PSV</t>
        </is>
      </c>
      <c r="O1849" t="inlineStr">
        <is>
          <t>SDK montér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  <c r="N1850" t="inlineStr">
        <is>
          <t>PSV</t>
        </is>
      </c>
      <c r="O1850" t="inlineStr">
        <is>
          <t>SDK montér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  <c r="N1851" t="inlineStr">
        <is>
          <t>PSV</t>
        </is>
      </c>
      <c r="O1851" t="inlineStr">
        <is>
          <t>SDK montér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  <c r="N1852" t="inlineStr">
        <is>
          <t>PSV</t>
        </is>
      </c>
      <c r="O1852" t="inlineStr">
        <is>
          <t>SDK montér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  <c r="N1853" t="inlineStr">
        <is>
          <t>PSV</t>
        </is>
      </c>
      <c r="O1853" t="inlineStr">
        <is>
          <t>SDK montér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  <c r="N1854" t="inlineStr">
        <is>
          <t>PSV</t>
        </is>
      </c>
      <c r="O1854" t="inlineStr">
        <is>
          <t>SDK montér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  <c r="N1855" t="inlineStr">
        <is>
          <t>PSV</t>
        </is>
      </c>
      <c r="O1855" t="inlineStr">
        <is>
          <t>SDK montér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  <c r="N1856" t="inlineStr">
        <is>
          <t>PSV</t>
        </is>
      </c>
      <c r="O1856" t="inlineStr">
        <is>
          <t>SDK montér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  <c r="N1857" t="inlineStr">
        <is>
          <t>PSV</t>
        </is>
      </c>
      <c r="O1857" t="inlineStr">
        <is>
          <t>SDK montér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  <c r="N1858" t="inlineStr">
        <is>
          <t>PSV</t>
        </is>
      </c>
      <c r="O1858" t="inlineStr">
        <is>
          <t>SDK montér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  <c r="N1859" t="inlineStr">
        <is>
          <t>PSV</t>
        </is>
      </c>
      <c r="O1859" t="inlineStr">
        <is>
          <t>SDK montér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  <c r="N1860" t="inlineStr">
        <is>
          <t>PSV</t>
        </is>
      </c>
      <c r="O1860" t="inlineStr">
        <is>
          <t>SDK montér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  <c r="N1861" t="inlineStr">
        <is>
          <t>PSV</t>
        </is>
      </c>
      <c r="O1861" t="inlineStr">
        <is>
          <t>SDK montér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  <c r="N1862" t="inlineStr">
        <is>
          <t>PSV</t>
        </is>
      </c>
      <c r="O1862" t="inlineStr">
        <is>
          <t>SDK montér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  <c r="N1863" t="inlineStr">
        <is>
          <t>PSV</t>
        </is>
      </c>
      <c r="O1863" t="inlineStr">
        <is>
          <t>SDK montér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  <c r="N1864" t="inlineStr">
        <is>
          <t>PSV</t>
        </is>
      </c>
      <c r="O1864" t="inlineStr">
        <is>
          <t>SDK montér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  <c r="N1865" t="inlineStr">
        <is>
          <t>PSV</t>
        </is>
      </c>
      <c r="O1865" t="inlineStr">
        <is>
          <t>SDK montér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  <c r="N1866" t="inlineStr">
        <is>
          <t>PSV</t>
        </is>
      </c>
      <c r="O1866" t="inlineStr">
        <is>
          <t>SDK montér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  <c r="N1867" t="inlineStr">
        <is>
          <t>PSV</t>
        </is>
      </c>
      <c r="O1867" t="inlineStr">
        <is>
          <t>SDK montér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  <c r="N1868" t="inlineStr">
        <is>
          <t>PSV</t>
        </is>
      </c>
      <c r="O1868" t="inlineStr">
        <is>
          <t>SDK montér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  <c r="N1869" t="inlineStr">
        <is>
          <t>PSV</t>
        </is>
      </c>
      <c r="O1869" t="inlineStr">
        <is>
          <t>SDK montér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  <c r="N1870" t="inlineStr">
        <is>
          <t>PSV</t>
        </is>
      </c>
      <c r="O1870" t="inlineStr">
        <is>
          <t>SDK montér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  <c r="N1871" t="inlineStr">
        <is>
          <t>PSV</t>
        </is>
      </c>
      <c r="O1871" t="inlineStr">
        <is>
          <t>SDK montér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  <c r="N1872" t="inlineStr">
        <is>
          <t>PSV</t>
        </is>
      </c>
      <c r="O1872" t="inlineStr">
        <is>
          <t>SDK montér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  <c r="N1873" t="inlineStr">
        <is>
          <t>PSV</t>
        </is>
      </c>
      <c r="O1873" t="inlineStr">
        <is>
          <t>SDK montér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  <c r="N1874" t="inlineStr">
        <is>
          <t>PSV</t>
        </is>
      </c>
      <c r="O1874" t="inlineStr">
        <is>
          <t>SDK montér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  <c r="N1875" t="inlineStr">
        <is>
          <t>PSV</t>
        </is>
      </c>
      <c r="O1875" t="inlineStr">
        <is>
          <t>SDK montér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  <c r="N1876" t="inlineStr">
        <is>
          <t>PSV</t>
        </is>
      </c>
      <c r="O1876" t="inlineStr">
        <is>
          <t>SDK montér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  <c r="N1877" t="inlineStr">
        <is>
          <t>PSV</t>
        </is>
      </c>
      <c r="O1877" t="inlineStr">
        <is>
          <t>SDK montér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  <c r="N1878" t="inlineStr">
        <is>
          <t>PSV</t>
        </is>
      </c>
      <c r="O1878" t="inlineStr">
        <is>
          <t>SDK montér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  <c r="N1879" t="inlineStr">
        <is>
          <t>PSV</t>
        </is>
      </c>
      <c r="O1879" t="inlineStr">
        <is>
          <t>SDK montér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  <c r="N1880" t="inlineStr">
        <is>
          <t>PSV</t>
        </is>
      </c>
      <c r="O1880" t="inlineStr">
        <is>
          <t>SDK montér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  <c r="N1881" t="inlineStr">
        <is>
          <t>PSV</t>
        </is>
      </c>
      <c r="O1881" t="inlineStr">
        <is>
          <t>SDK montér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  <c r="N1882" t="inlineStr">
        <is>
          <t>PSV</t>
        </is>
      </c>
      <c r="O1882" t="inlineStr">
        <is>
          <t>SDK montér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  <c r="N1883" t="inlineStr">
        <is>
          <t>PSV</t>
        </is>
      </c>
      <c r="O1883" t="inlineStr">
        <is>
          <t>SDK montér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  <c r="N1884" t="inlineStr">
        <is>
          <t>PSV</t>
        </is>
      </c>
      <c r="O1884" t="inlineStr">
        <is>
          <t>SDK montér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  <c r="N1885" t="inlineStr">
        <is>
          <t>PSV</t>
        </is>
      </c>
      <c r="O1885" t="inlineStr">
        <is>
          <t>SDK montér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  <c r="N1886" t="inlineStr">
        <is>
          <t>PSV</t>
        </is>
      </c>
      <c r="O1886" t="inlineStr">
        <is>
          <t>SDK montér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  <c r="N1887" t="inlineStr">
        <is>
          <t>PSV</t>
        </is>
      </c>
      <c r="O1887" t="inlineStr">
        <is>
          <t>SDK montér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  <c r="N1888" t="inlineStr">
        <is>
          <t>PSV</t>
        </is>
      </c>
      <c r="O1888" t="inlineStr">
        <is>
          <t>SDK montér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  <c r="N1889" t="inlineStr">
        <is>
          <t>PSV</t>
        </is>
      </c>
      <c r="O1889" t="inlineStr">
        <is>
          <t>SDK montér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  <c r="N1890" t="inlineStr">
        <is>
          <t>PSV</t>
        </is>
      </c>
      <c r="O1890" t="inlineStr">
        <is>
          <t>dodavatel dveří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  <c r="N1891" t="inlineStr">
        <is>
          <t>PSV</t>
        </is>
      </c>
      <c r="O1891" t="inlineStr">
        <is>
          <t>dodavatel dveří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  <c r="N1892" t="inlineStr">
        <is>
          <t>PSV</t>
        </is>
      </c>
      <c r="O1892" t="inlineStr">
        <is>
          <t>dodavatel dveří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  <c r="N1893" t="inlineStr">
        <is>
          <t>PSV</t>
        </is>
      </c>
      <c r="O1893" t="inlineStr">
        <is>
          <t>dodavatel dveří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  <c r="N1894" t="inlineStr">
        <is>
          <t>PSV</t>
        </is>
      </c>
      <c r="O1894" t="inlineStr">
        <is>
          <t>dodavatel dveří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  <c r="N1895" t="inlineStr">
        <is>
          <t>PSV</t>
        </is>
      </c>
      <c r="O1895" t="inlineStr">
        <is>
          <t>dodavatel dveří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  <c r="N1896" t="inlineStr">
        <is>
          <t>PSV</t>
        </is>
      </c>
      <c r="O1896" t="inlineStr">
        <is>
          <t>dodavatel dveří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  <c r="N1897" t="inlineStr">
        <is>
          <t>PSV</t>
        </is>
      </c>
      <c r="O1897" t="inlineStr">
        <is>
          <t>dodavatel dveří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  <c r="N1898" t="inlineStr">
        <is>
          <t>PSV</t>
        </is>
      </c>
      <c r="O1898" t="inlineStr">
        <is>
          <t>dodavatel dveří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  <c r="N1899" t="inlineStr">
        <is>
          <t>PSV</t>
        </is>
      </c>
      <c r="O1899" t="inlineStr">
        <is>
          <t>dodavatel dveří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  <c r="N1900" t="inlineStr">
        <is>
          <t>PSV</t>
        </is>
      </c>
      <c r="O1900" t="inlineStr">
        <is>
          <t>dodavatel dveří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  <c r="N1901" t="inlineStr">
        <is>
          <t>PSV</t>
        </is>
      </c>
      <c r="O1901" t="inlineStr">
        <is>
          <t>dodavatel dveří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  <c r="N1902" t="inlineStr">
        <is>
          <t>PSV</t>
        </is>
      </c>
      <c r="O1902" t="inlineStr">
        <is>
          <t>dodavatel dveří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  <c r="N1903" t="inlineStr">
        <is>
          <t>PSV</t>
        </is>
      </c>
      <c r="O1903" t="inlineStr">
        <is>
          <t>dodavatel dveří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  <c r="N1904" t="inlineStr">
        <is>
          <t>PSV</t>
        </is>
      </c>
      <c r="O1904" t="inlineStr">
        <is>
          <t>dodavatel dveří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  <c r="N1905" t="inlineStr">
        <is>
          <t>PSV</t>
        </is>
      </c>
      <c r="O1905" t="inlineStr">
        <is>
          <t>dodavatel dveří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  <c r="N1906" t="inlineStr">
        <is>
          <t>PSV</t>
        </is>
      </c>
      <c r="O1906" t="inlineStr">
        <is>
          <t>dodavatel dveří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  <c r="N1907" t="inlineStr">
        <is>
          <t>PSV</t>
        </is>
      </c>
      <c r="O1907" t="inlineStr">
        <is>
          <t>dodavatel dveří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  <c r="N1908" t="inlineStr">
        <is>
          <t>PSV</t>
        </is>
      </c>
      <c r="O1908" t="inlineStr">
        <is>
          <t>dodavatel dveří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  <c r="N1909" t="inlineStr">
        <is>
          <t>PSV</t>
        </is>
      </c>
      <c r="O1909" t="inlineStr">
        <is>
          <t>dodavatel dveří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  <c r="N1910" t="inlineStr">
        <is>
          <t>PSV</t>
        </is>
      </c>
      <c r="O1910" t="inlineStr">
        <is>
          <t>dodavatel dveří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  <c r="N1911" t="inlineStr">
        <is>
          <t>PSV</t>
        </is>
      </c>
      <c r="O1911" t="inlineStr">
        <is>
          <t>dodavatel dveří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  <c r="N1912" t="inlineStr">
        <is>
          <t>PSV</t>
        </is>
      </c>
      <c r="O1912" t="inlineStr">
        <is>
          <t>dodavatel dveří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  <c r="N1913" t="inlineStr">
        <is>
          <t>PSV</t>
        </is>
      </c>
      <c r="O1913" t="inlineStr">
        <is>
          <t>dodavatel dveří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  <c r="N1914" t="inlineStr">
        <is>
          <t>PSV</t>
        </is>
      </c>
      <c r="O1914" t="inlineStr">
        <is>
          <t>dodavatel dveří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  <c r="N1915" t="inlineStr">
        <is>
          <t>PSV</t>
        </is>
      </c>
      <c r="O1915" t="inlineStr">
        <is>
          <t>dodavatel dveří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  <c r="N1916" t="inlineStr">
        <is>
          <t>PSV</t>
        </is>
      </c>
      <c r="O1916" t="inlineStr">
        <is>
          <t>dodavatel dveří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  <c r="N1917" t="inlineStr">
        <is>
          <t>PSV</t>
        </is>
      </c>
      <c r="O1917" t="inlineStr">
        <is>
          <t>truhlář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  <c r="N1918" t="inlineStr">
        <is>
          <t>PSV</t>
        </is>
      </c>
      <c r="O1918" t="inlineStr">
        <is>
          <t>truhlář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  <c r="N1919" t="inlineStr">
        <is>
          <t>PSV</t>
        </is>
      </c>
      <c r="O1919" t="inlineStr">
        <is>
          <t>truhlář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  <c r="N1920" t="inlineStr">
        <is>
          <t>PSV</t>
        </is>
      </c>
      <c r="O1920" t="inlineStr">
        <is>
          <t>dodavatel dveří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  <c r="N1921" t="inlineStr">
        <is>
          <t>PSV</t>
        </is>
      </c>
      <c r="O1921" t="inlineStr">
        <is>
          <t>dodavatel dveří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  <c r="N1922" t="inlineStr">
        <is>
          <t>PSV</t>
        </is>
      </c>
      <c r="O1922" t="inlineStr">
        <is>
          <t>dodavatel dveří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  <c r="N1923" t="inlineStr">
        <is>
          <t>PSV</t>
        </is>
      </c>
      <c r="O1923" t="inlineStr">
        <is>
          <t>dodavatel dveří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  <c r="N1924" t="inlineStr">
        <is>
          <t>PSV</t>
        </is>
      </c>
      <c r="O1924" t="inlineStr">
        <is>
          <t>dodavatel dveří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  <c r="N1925" t="inlineStr">
        <is>
          <t>PSV</t>
        </is>
      </c>
      <c r="O1925" t="inlineStr">
        <is>
          <t>dodavatel dveří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  <c r="N1926" t="inlineStr">
        <is>
          <t>PSV</t>
        </is>
      </c>
      <c r="O1926" t="inlineStr">
        <is>
          <t>dodavatel dveří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  <c r="N1927" t="inlineStr">
        <is>
          <t>PSV</t>
        </is>
      </c>
      <c r="O1927" t="inlineStr">
        <is>
          <t>dodavatel dveří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  <c r="N1928" t="inlineStr">
        <is>
          <t>PSV</t>
        </is>
      </c>
      <c r="O1928" t="inlineStr">
        <is>
          <t>dodavatel dveří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  <c r="N1929" t="inlineStr">
        <is>
          <t>PSV</t>
        </is>
      </c>
      <c r="O1929" t="inlineStr">
        <is>
          <t>dodavatel dveří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  <c r="N1930" t="inlineStr">
        <is>
          <t>PSV</t>
        </is>
      </c>
      <c r="O1930" t="inlineStr">
        <is>
          <t>dodavatel dveří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  <c r="N1931" t="inlineStr">
        <is>
          <t>PSV</t>
        </is>
      </c>
      <c r="O1931" t="inlineStr">
        <is>
          <t>dodavatel dveří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  <c r="N1932" t="inlineStr">
        <is>
          <t>PSV</t>
        </is>
      </c>
      <c r="O1932" t="inlineStr">
        <is>
          <t>dodavatel dveří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  <c r="N1933" t="inlineStr">
        <is>
          <t>PSV</t>
        </is>
      </c>
      <c r="O1933" t="inlineStr">
        <is>
          <t>dodavatel dveří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  <c r="N1934" t="inlineStr">
        <is>
          <t>PSV</t>
        </is>
      </c>
      <c r="O1934" t="inlineStr">
        <is>
          <t>dodavatel dveří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  <c r="N1935" t="inlineStr">
        <is>
          <t>PSV</t>
        </is>
      </c>
      <c r="O1935" t="inlineStr">
        <is>
          <t>zámečník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  <c r="N1936" t="inlineStr">
        <is>
          <t>PSV</t>
        </is>
      </c>
      <c r="O1936" t="inlineStr">
        <is>
          <t>zámečník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  <c r="N1937" t="inlineStr">
        <is>
          <t>PSV</t>
        </is>
      </c>
      <c r="O1937" t="inlineStr">
        <is>
          <t>zámečník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  <c r="N1938" t="inlineStr">
        <is>
          <t>PSV</t>
        </is>
      </c>
      <c r="O1938" t="inlineStr">
        <is>
          <t>zámečník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  <c r="N1939" t="inlineStr">
        <is>
          <t>PSV</t>
        </is>
      </c>
      <c r="O1939" t="inlineStr">
        <is>
          <t>zámečník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  <c r="N1940" t="inlineStr">
        <is>
          <t>PSV</t>
        </is>
      </c>
      <c r="O1940" t="inlineStr">
        <is>
          <t>zámečník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  <c r="N1941" t="inlineStr">
        <is>
          <t>PSV</t>
        </is>
      </c>
      <c r="O1941" t="inlineStr">
        <is>
          <t>zámečník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  <c r="N1942" t="inlineStr">
        <is>
          <t>PSV</t>
        </is>
      </c>
      <c r="O1942" t="inlineStr">
        <is>
          <t>zámečník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  <c r="N1943" t="inlineStr">
        <is>
          <t>PSV</t>
        </is>
      </c>
      <c r="O1943" t="inlineStr">
        <is>
          <t>zámečník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  <c r="N1944" t="inlineStr">
        <is>
          <t>PSV</t>
        </is>
      </c>
      <c r="O1944" t="inlineStr">
        <is>
          <t>zámečník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  <c r="N1945" t="inlineStr">
        <is>
          <t>PSV</t>
        </is>
      </c>
      <c r="O1945" t="inlineStr">
        <is>
          <t>zámečník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  <c r="N1946" t="inlineStr">
        <is>
          <t>PSV</t>
        </is>
      </c>
      <c r="O1946" t="inlineStr">
        <is>
          <t>zámečník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  <c r="N1947" t="inlineStr">
        <is>
          <t>PSV</t>
        </is>
      </c>
      <c r="O1947" t="inlineStr">
        <is>
          <t>zámečník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  <c r="N1948" t="inlineStr">
        <is>
          <t>PSV</t>
        </is>
      </c>
      <c r="O1948" t="inlineStr">
        <is>
          <t>zámečník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  <c r="N1949" t="inlineStr">
        <is>
          <t>PSV</t>
        </is>
      </c>
      <c r="O1949" t="inlineStr">
        <is>
          <t>zámečník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  <c r="N1950" t="inlineStr">
        <is>
          <t>PSV</t>
        </is>
      </c>
      <c r="O1950" t="inlineStr">
        <is>
          <t>zámečník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  <c r="N1951" t="inlineStr">
        <is>
          <t>PSV</t>
        </is>
      </c>
      <c r="O1951" t="inlineStr">
        <is>
          <t>zámečník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  <c r="N1952" t="inlineStr">
        <is>
          <t>PSV</t>
        </is>
      </c>
      <c r="O1952" t="inlineStr">
        <is>
          <t>zámečník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  <c r="N1953" t="inlineStr">
        <is>
          <t>PSV</t>
        </is>
      </c>
      <c r="O1953" t="inlineStr">
        <is>
          <t>zámečník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  <c r="N1954" t="inlineStr">
        <is>
          <t>PSV</t>
        </is>
      </c>
      <c r="O1954" t="inlineStr">
        <is>
          <t>zámečník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  <c r="N1955" t="inlineStr">
        <is>
          <t>PSV</t>
        </is>
      </c>
      <c r="O1955" t="inlineStr">
        <is>
          <t>zámečník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  <c r="N1956" t="inlineStr">
        <is>
          <t>PSV</t>
        </is>
      </c>
      <c r="O1956" t="inlineStr">
        <is>
          <t>zámečník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  <c r="N1957" t="inlineStr">
        <is>
          <t>PSV</t>
        </is>
      </c>
      <c r="O1957" t="inlineStr">
        <is>
          <t>zámečník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  <c r="N1958" t="inlineStr">
        <is>
          <t>PSV</t>
        </is>
      </c>
      <c r="O1958" t="inlineStr">
        <is>
          <t>zámečník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  <c r="N1959" t="inlineStr">
        <is>
          <t>PSV</t>
        </is>
      </c>
      <c r="O1959" t="inlineStr">
        <is>
          <t>zámečník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  <c r="N1960" t="inlineStr">
        <is>
          <t>PSV</t>
        </is>
      </c>
      <c r="O1960" t="inlineStr">
        <is>
          <t>zámečník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  <c r="N1961" t="inlineStr">
        <is>
          <t>PSV</t>
        </is>
      </c>
      <c r="O1961" t="inlineStr">
        <is>
          <t>zámečník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  <c r="N1962" t="inlineStr">
        <is>
          <t>PSV</t>
        </is>
      </c>
      <c r="O1962" t="inlineStr">
        <is>
          <t>zámečník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  <c r="N1963" t="inlineStr">
        <is>
          <t>PSV</t>
        </is>
      </c>
      <c r="O1963" t="inlineStr">
        <is>
          <t>zámečník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  <c r="N1964" t="inlineStr">
        <is>
          <t>PSV</t>
        </is>
      </c>
      <c r="O1964" t="inlineStr">
        <is>
          <t>zámečník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  <c r="N1965" t="inlineStr">
        <is>
          <t>PSV</t>
        </is>
      </c>
      <c r="O1965" t="inlineStr">
        <is>
          <t>zámečník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  <c r="N1966" t="inlineStr">
        <is>
          <t>Detail</t>
        </is>
      </c>
      <c r="O1966" t="inlineStr">
        <is>
          <t>vlastní (stykové detaily)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  <c r="N1967" t="inlineStr">
        <is>
          <t>Detail</t>
        </is>
      </c>
      <c r="O1967" t="inlineStr">
        <is>
          <t>vlastní (stykové detaily)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  <c r="N1968" t="inlineStr">
        <is>
          <t>Detail</t>
        </is>
      </c>
      <c r="O1968" t="inlineStr">
        <is>
          <t>vlastní (stykové detaily)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  <c r="N1969" t="inlineStr">
        <is>
          <t>Detail</t>
        </is>
      </c>
      <c r="O1969" t="inlineStr">
        <is>
          <t>vlastní (stykové detaily)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  <c r="N1970" t="inlineStr">
        <is>
          <t>Detail</t>
        </is>
      </c>
      <c r="O1970" t="inlineStr">
        <is>
          <t>vlastní (stykové detaily)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  <c r="N1971" t="inlineStr">
        <is>
          <t>Detail</t>
        </is>
      </c>
      <c r="O1971" t="inlineStr">
        <is>
          <t>vlastní (stykové detaily)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  <c r="N1972" t="inlineStr">
        <is>
          <t>Detail</t>
        </is>
      </c>
      <c r="O1972" t="inlineStr">
        <is>
          <t>vlastní (stykové detaily)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  <c r="N1973" t="inlineStr">
        <is>
          <t>Detail</t>
        </is>
      </c>
      <c r="O1973" t="inlineStr">
        <is>
          <t>vlastní (stykové detaily)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  <c r="N1974" t="inlineStr">
        <is>
          <t>Detail</t>
        </is>
      </c>
      <c r="O1974" t="inlineStr">
        <is>
          <t>vlastní (stykové detaily)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  <c r="N1975" t="inlineStr">
        <is>
          <t>Detail</t>
        </is>
      </c>
      <c r="O1975" t="inlineStr">
        <is>
          <t>vlastní (stykové detaily)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  <c r="N1976" t="inlineStr">
        <is>
          <t>Detail</t>
        </is>
      </c>
      <c r="O1976" t="inlineStr">
        <is>
          <t>vlastní (stykové detaily)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  <c r="N1977" t="inlineStr">
        <is>
          <t>Detail</t>
        </is>
      </c>
      <c r="O1977" t="inlineStr">
        <is>
          <t>vlastní (stykové detaily)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  <c r="N1978" t="inlineStr">
        <is>
          <t>Detail</t>
        </is>
      </c>
      <c r="O1978" t="inlineStr">
        <is>
          <t>vlastní (stykové detaily)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  <c r="N1979" t="inlineStr">
        <is>
          <t>Detail</t>
        </is>
      </c>
      <c r="O1979" t="inlineStr">
        <is>
          <t>vlastní (stykové detaily)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  <c r="N1980" t="inlineStr">
        <is>
          <t>Detail</t>
        </is>
      </c>
      <c r="O1980" t="inlineStr">
        <is>
          <t>vlastní (stykové detaily)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  <c r="N1981" t="inlineStr">
        <is>
          <t>Detail</t>
        </is>
      </c>
      <c r="O1981" t="inlineStr">
        <is>
          <t>vlastní (stykové detaily)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  <c r="N1982" t="inlineStr">
        <is>
          <t>Detail</t>
        </is>
      </c>
      <c r="O1982" t="inlineStr">
        <is>
          <t>vlastní (stykové detaily)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  <c r="N1983" t="inlineStr">
        <is>
          <t>Detail</t>
        </is>
      </c>
      <c r="O1983" t="inlineStr">
        <is>
          <t>vlastní (stykové detaily)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  <c r="N1984" t="inlineStr">
        <is>
          <t>Detail</t>
        </is>
      </c>
      <c r="O1984" t="inlineStr">
        <is>
          <t>vlastní (stykové detaily)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  <c r="N1985" t="inlineStr">
        <is>
          <t>Detail</t>
        </is>
      </c>
      <c r="O1985" t="inlineStr">
        <is>
          <t>vlastní (stykové detaily)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  <c r="N1986" t="inlineStr">
        <is>
          <t>Detail</t>
        </is>
      </c>
      <c r="O1986" t="inlineStr">
        <is>
          <t>vlastní (stykové detaily)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  <c r="N1987" t="inlineStr">
        <is>
          <t>Detail</t>
        </is>
      </c>
      <c r="O1987" t="inlineStr">
        <is>
          <t>vlastní (stykové detaily)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  <c r="N1988" t="inlineStr">
        <is>
          <t>Detail</t>
        </is>
      </c>
      <c r="O1988" t="inlineStr">
        <is>
          <t>vlastní (stykové detaily)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  <c r="N1989" t="inlineStr">
        <is>
          <t>Detail</t>
        </is>
      </c>
      <c r="O1989" t="inlineStr">
        <is>
          <t>vlastní (stykové detaily)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  <c r="N1990" t="inlineStr">
        <is>
          <t>Detail</t>
        </is>
      </c>
      <c r="O1990" t="inlineStr">
        <is>
          <t>vlastní (stykové detaily)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  <c r="N1991" t="inlineStr">
        <is>
          <t>Detail</t>
        </is>
      </c>
      <c r="O1991" t="inlineStr">
        <is>
          <t>vlastní (stykové detaily)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  <c r="N1992" t="inlineStr">
        <is>
          <t>Detail</t>
        </is>
      </c>
      <c r="O1992" t="inlineStr">
        <is>
          <t>vlastní (stykové detaily)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  <c r="N1993" t="inlineStr">
        <is>
          <t>Detail</t>
        </is>
      </c>
      <c r="O1993" t="inlineStr">
        <is>
          <t>vlastní (stykové detaily)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  <c r="N1994" t="inlineStr">
        <is>
          <t>Detail</t>
        </is>
      </c>
      <c r="O1994" t="inlineStr">
        <is>
          <t>vlastní (stykové detaily)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  <c r="N1995" t="inlineStr">
        <is>
          <t>Detail</t>
        </is>
      </c>
      <c r="O1995" t="inlineStr">
        <is>
          <t>vlastní (stykové detaily)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  <c r="N1996" t="inlineStr">
        <is>
          <t>Detail</t>
        </is>
      </c>
      <c r="O1996" t="inlineStr">
        <is>
          <t>vlastní (stykové detaily)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  <c r="N1997" t="inlineStr">
        <is>
          <t>Detail</t>
        </is>
      </c>
      <c r="O1997" t="inlineStr">
        <is>
          <t>vlastní (stykové detaily)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  <c r="N1998" t="inlineStr">
        <is>
          <t>Detail</t>
        </is>
      </c>
      <c r="O1998" t="inlineStr">
        <is>
          <t>vlastní (stykové detaily)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  <c r="N1999" t="inlineStr">
        <is>
          <t>Detail</t>
        </is>
      </c>
      <c r="O1999" t="inlineStr">
        <is>
          <t>vlastní (stykové detaily)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  <c r="N2000" t="inlineStr">
        <is>
          <t>Detail</t>
        </is>
      </c>
      <c r="O2000" t="inlineStr">
        <is>
          <t>vlastní (stykové detaily)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  <c r="N2001" t="inlineStr">
        <is>
          <t>Detail</t>
        </is>
      </c>
      <c r="O2001" t="inlineStr">
        <is>
          <t>vlastní (stykové detaily)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  <c r="N2002" t="inlineStr">
        <is>
          <t>Detail</t>
        </is>
      </c>
      <c r="O2002" t="inlineStr">
        <is>
          <t>vlastní (stykové detaily)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  <c r="N2003" t="inlineStr">
        <is>
          <t>Detail</t>
        </is>
      </c>
      <c r="O2003" t="inlineStr">
        <is>
          <t>vlastní (stykové detaily)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  <c r="N2004" t="inlineStr">
        <is>
          <t>Detail</t>
        </is>
      </c>
      <c r="O2004" t="inlineStr">
        <is>
          <t>vlastní (stykové detaily)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  <c r="N2005" t="inlineStr">
        <is>
          <t>Detail</t>
        </is>
      </c>
      <c r="O2005" t="inlineStr">
        <is>
          <t>vlastní (stykové detaily)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  <c r="N2006" t="inlineStr">
        <is>
          <t>Detail</t>
        </is>
      </c>
      <c r="O2006" t="inlineStr">
        <is>
          <t>vlastní (stykové detaily)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  <c r="N2007" t="inlineStr">
        <is>
          <t>Detail</t>
        </is>
      </c>
      <c r="O2007" t="inlineStr">
        <is>
          <t>vlastní (stykové detaily)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  <c r="N2008" t="inlineStr">
        <is>
          <t>Detail</t>
        </is>
      </c>
      <c r="O2008" t="inlineStr">
        <is>
          <t>vlastní (stykové detaily)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  <c r="N2009" t="inlineStr">
        <is>
          <t>Detail</t>
        </is>
      </c>
      <c r="O2009" t="inlineStr">
        <is>
          <t>vlastní (stykové detaily)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  <c r="N2010" t="inlineStr">
        <is>
          <t>Detail</t>
        </is>
      </c>
      <c r="O2010" t="inlineStr">
        <is>
          <t>vlastní (stykové detaily)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  <c r="N2011" t="inlineStr">
        <is>
          <t>Detail</t>
        </is>
      </c>
      <c r="O2011" t="inlineStr">
        <is>
          <t>vlastní (stykové detaily)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  <c r="N2012" t="inlineStr">
        <is>
          <t>Detail</t>
        </is>
      </c>
      <c r="O2012" t="inlineStr">
        <is>
          <t>vlastní (stykové detaily)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  <c r="N2013" t="inlineStr">
        <is>
          <t>Detail</t>
        </is>
      </c>
      <c r="O2013" t="inlineStr">
        <is>
          <t>vlastní (stykové detaily)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  <c r="N2014" t="inlineStr">
        <is>
          <t>Detail</t>
        </is>
      </c>
      <c r="O2014" t="inlineStr">
        <is>
          <t>vlastní (stykové detaily)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  <c r="N2015" t="inlineStr">
        <is>
          <t>Detail</t>
        </is>
      </c>
      <c r="O2015" t="inlineStr">
        <is>
          <t>vlastní (stykové detaily)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  <c r="N2016" t="inlineStr">
        <is>
          <t>Detail</t>
        </is>
      </c>
      <c r="O2016" t="inlineStr">
        <is>
          <t>vlastní (stykové detaily)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  <c r="N2017" t="inlineStr">
        <is>
          <t>Detail</t>
        </is>
      </c>
      <c r="O2017" t="inlineStr">
        <is>
          <t>vlastní (stykové detaily)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  <c r="N2018" t="inlineStr">
        <is>
          <t>Detail</t>
        </is>
      </c>
      <c r="O2018" t="inlineStr">
        <is>
          <t>vlastní (stykové detaily)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  <c r="N2019" t="inlineStr">
        <is>
          <t>Detail</t>
        </is>
      </c>
      <c r="O2019" t="inlineStr">
        <is>
          <t>vlastní (stykové detaily)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  <c r="N2020" t="inlineStr">
        <is>
          <t>Detail</t>
        </is>
      </c>
      <c r="O2020" t="inlineStr">
        <is>
          <t>vlastní (stykové detaily)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  <c r="N2021" t="inlineStr">
        <is>
          <t>Detail</t>
        </is>
      </c>
      <c r="O2021" t="inlineStr">
        <is>
          <t>vlastní (stykové detaily)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  <c r="N2022" t="inlineStr">
        <is>
          <t>Detail</t>
        </is>
      </c>
      <c r="O2022" t="inlineStr">
        <is>
          <t>vlastní (stykové detaily)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  <c r="N2023" t="inlineStr">
        <is>
          <t>Detail</t>
        </is>
      </c>
      <c r="O2023" t="inlineStr">
        <is>
          <t>vlastní (stykové detaily)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  <c r="N2024" t="inlineStr">
        <is>
          <t>Detail</t>
        </is>
      </c>
      <c r="O2024" t="inlineStr">
        <is>
          <t>vlastní (stykové detaily)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  <c r="N2025" t="inlineStr">
        <is>
          <t>Detail</t>
        </is>
      </c>
      <c r="O2025" t="inlineStr">
        <is>
          <t>vlastní (stykové detaily)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  <c r="N2026" t="inlineStr">
        <is>
          <t>Detail</t>
        </is>
      </c>
      <c r="O2026" t="inlineStr">
        <is>
          <t>vlastní (stykové detaily)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  <c r="N2027" t="inlineStr">
        <is>
          <t>Detail</t>
        </is>
      </c>
      <c r="O2027" t="inlineStr">
        <is>
          <t>vlastní (stykové detaily)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  <c r="N2028" t="inlineStr">
        <is>
          <t>Detail</t>
        </is>
      </c>
      <c r="O2028" t="inlineStr">
        <is>
          <t>vlastní (stykové detaily)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  <c r="N2029" t="inlineStr">
        <is>
          <t>Detail</t>
        </is>
      </c>
      <c r="O2029" t="inlineStr">
        <is>
          <t>zedník (překlady)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  <c r="N2030" t="inlineStr">
        <is>
          <t>Detail</t>
        </is>
      </c>
      <c r="O2030" t="inlineStr">
        <is>
          <t>zedník (překlady)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  <c r="N2031" t="inlineStr">
        <is>
          <t>Detail</t>
        </is>
      </c>
      <c r="O2031" t="inlineStr">
        <is>
          <t>zedník (překlady)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  <c r="N2032" t="inlineStr">
        <is>
          <t>Detail</t>
        </is>
      </c>
      <c r="O2032" t="inlineStr">
        <is>
          <t>zedník (překlady)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  <c r="N2033" t="inlineStr">
        <is>
          <t>Detail</t>
        </is>
      </c>
      <c r="O2033" t="inlineStr">
        <is>
          <t>zedník (překlady)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  <c r="N2034" t="inlineStr">
        <is>
          <t>Detail</t>
        </is>
      </c>
      <c r="O2034" t="inlineStr">
        <is>
          <t>zedník (překlady)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  <c r="N2035" t="inlineStr">
        <is>
          <t>Detail</t>
        </is>
      </c>
      <c r="O2035" t="inlineStr">
        <is>
          <t>zedník (překlady)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  <c r="N2036" t="inlineStr">
        <is>
          <t>Detail</t>
        </is>
      </c>
      <c r="O2036" t="inlineStr">
        <is>
          <t>zedník (překlady)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  <c r="N2037" t="inlineStr">
        <is>
          <t>Detail</t>
        </is>
      </c>
      <c r="O2037" t="inlineStr">
        <is>
          <t>zedník (překlady)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  <c r="N2038" t="inlineStr">
        <is>
          <t>Detail</t>
        </is>
      </c>
      <c r="O2038" t="inlineStr">
        <is>
          <t>zedník (překlady)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  <c r="N2039" t="inlineStr">
        <is>
          <t>Detail</t>
        </is>
      </c>
      <c r="O2039" t="inlineStr">
        <is>
          <t>zedník (překlady)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  <c r="N2040" t="inlineStr">
        <is>
          <t>Detail</t>
        </is>
      </c>
      <c r="O2040" t="inlineStr">
        <is>
          <t>zedník (překlady)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  <c r="N2041" t="inlineStr">
        <is>
          <t>Detail</t>
        </is>
      </c>
      <c r="O2041" t="inlineStr">
        <is>
          <t>zedník (překlady)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  <c r="N2042" t="inlineStr">
        <is>
          <t>Detail</t>
        </is>
      </c>
      <c r="O2042" t="inlineStr">
        <is>
          <t>zedník (překlady)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  <c r="N2043" t="inlineStr">
        <is>
          <t>Detail</t>
        </is>
      </c>
      <c r="O2043" t="inlineStr">
        <is>
          <t>vlastní (stykové detaily)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  <c r="N2044" t="inlineStr">
        <is>
          <t>Detail</t>
        </is>
      </c>
      <c r="O2044" t="inlineStr">
        <is>
          <t>vlastní (stykové detaily)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  <c r="N2045" t="inlineStr">
        <is>
          <t>Detail</t>
        </is>
      </c>
      <c r="O2045" t="inlineStr">
        <is>
          <t>vlastní (stykové detaily)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  <c r="N2046" t="inlineStr">
        <is>
          <t>Detail</t>
        </is>
      </c>
      <c r="O2046" t="inlineStr">
        <is>
          <t>vlastní (stykové detaily)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  <c r="N2047" t="inlineStr">
        <is>
          <t>Detail</t>
        </is>
      </c>
      <c r="O2047" t="inlineStr">
        <is>
          <t>vlastní (stykové detaily)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  <c r="N2048" t="inlineStr">
        <is>
          <t>Detail</t>
        </is>
      </c>
      <c r="O2048" t="inlineStr">
        <is>
          <t>vlastní (stykové detaily)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  <c r="N2049" t="inlineStr">
        <is>
          <t>Detail</t>
        </is>
      </c>
      <c r="O2049" t="inlineStr">
        <is>
          <t>vlastní (stykové detaily)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  <c r="N2050" t="inlineStr">
        <is>
          <t>Detail</t>
        </is>
      </c>
      <c r="O2050" t="inlineStr">
        <is>
          <t>vlastní (stykové detaily)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  <c r="N2051" t="inlineStr">
        <is>
          <t>Detail</t>
        </is>
      </c>
      <c r="O2051" t="inlineStr">
        <is>
          <t>vlastní (stykové detaily)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  <c r="N2052" t="inlineStr">
        <is>
          <t>Detail</t>
        </is>
      </c>
      <c r="O2052" t="inlineStr">
        <is>
          <t>vlastní (stykové detaily)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  <c r="N2053" t="inlineStr">
        <is>
          <t>HSV</t>
        </is>
      </c>
      <c r="O2053" t="inlineStr">
        <is>
          <t>vlastní (lešení)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  <c r="N2054" t="inlineStr">
        <is>
          <t>HSV</t>
        </is>
      </c>
      <c r="O2054" t="inlineStr">
        <is>
          <t>vlastní (lešení)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  <c r="N2055" t="inlineStr">
        <is>
          <t>HSV</t>
        </is>
      </c>
      <c r="O2055" t="inlineStr">
        <is>
          <t>vlastní (lešení)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  <c r="N2056" t="inlineStr">
        <is>
          <t>HSV</t>
        </is>
      </c>
      <c r="O2056" t="inlineStr">
        <is>
          <t>vlastní (lešení)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  <c r="N2057" t="inlineStr">
        <is>
          <t>HSV</t>
        </is>
      </c>
      <c r="O2057" t="inlineStr">
        <is>
          <t>vlastní (lešení)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  <c r="N2058" t="inlineStr">
        <is>
          <t>HSV</t>
        </is>
      </c>
      <c r="O2058" t="inlineStr">
        <is>
          <t>vlastní (lešení)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  <c r="N2059" t="inlineStr">
        <is>
          <t>HSV</t>
        </is>
      </c>
      <c r="O2059" t="inlineStr">
        <is>
          <t>vlastní (lešení)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  <c r="N2060" t="inlineStr">
        <is>
          <t>HSV</t>
        </is>
      </c>
      <c r="O2060" t="inlineStr">
        <is>
          <t>vlastní (lešení)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  <c r="N2061" t="inlineStr">
        <is>
          <t>HSV</t>
        </is>
      </c>
      <c r="O2061" t="inlineStr">
        <is>
          <t>vlastní (lešení)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  <c r="N2062" t="inlineStr">
        <is>
          <t>HSV</t>
        </is>
      </c>
      <c r="O2062" t="inlineStr">
        <is>
          <t>vlastní (lešení)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  <c r="N2063" t="inlineStr">
        <is>
          <t>HSV</t>
        </is>
      </c>
      <c r="O2063" t="inlineStr">
        <is>
          <t>vlastní (pomocné práce)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  <c r="N2064" t="inlineStr">
        <is>
          <t>HSV</t>
        </is>
      </c>
      <c r="O2064" t="inlineStr">
        <is>
          <t>vlastní (pomocné práce)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  <c r="N2065" t="inlineStr">
        <is>
          <t>HSV</t>
        </is>
      </c>
      <c r="O2065" t="inlineStr">
        <is>
          <t>vlastní (pomocné práce)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  <c r="N2066" t="inlineStr">
        <is>
          <t>HSV</t>
        </is>
      </c>
      <c r="O2066" t="inlineStr">
        <is>
          <t>vlastní (pomocné práce)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  <c r="N2067" t="inlineStr">
        <is>
          <t>HSV</t>
        </is>
      </c>
      <c r="O2067" t="inlineStr">
        <is>
          <t>vlastní (přesun hmot)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  <c r="N2068" t="inlineStr">
        <is>
          <t>HSV</t>
        </is>
      </c>
      <c r="O2068" t="inlineStr">
        <is>
          <t>vlastní (přesun hmot)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  <c r="N2069" t="inlineStr">
        <is>
          <t>HSV</t>
        </is>
      </c>
      <c r="O2069" t="inlineStr">
        <is>
          <t>vlastní (přesun hmot)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  <c r="N2070" t="inlineStr">
        <is>
          <t>HSV</t>
        </is>
      </c>
      <c r="O2070" t="inlineStr">
        <is>
          <t>vlastní (pomocné práce)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  <c r="N2071" t="inlineStr">
        <is>
          <t>HSV</t>
        </is>
      </c>
      <c r="O2071" t="inlineStr">
        <is>
          <t>vlastní (pomocné práce)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  <c r="N2072" t="inlineStr">
        <is>
          <t>HSV</t>
        </is>
      </c>
      <c r="O2072" t="inlineStr">
        <is>
          <t>vlastní (pomocné práce)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  <c r="N2073" t="inlineStr">
        <is>
          <t>PSV</t>
        </is>
      </c>
      <c r="O2073" t="inlineStr">
        <is>
          <t>vlastní (zařízení staveniště)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  <c r="N2074" t="inlineStr">
        <is>
          <t>PSV</t>
        </is>
      </c>
      <c r="O2074" t="inlineStr">
        <is>
          <t>vlastní (zařízení staveniště)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  <c r="N2075" t="inlineStr">
        <is>
          <t>PSV</t>
        </is>
      </c>
      <c r="O2075" t="inlineStr">
        <is>
          <t>vlastní (zařízení staveniště)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  <c r="N2076" t="inlineStr">
        <is>
          <t>PSV</t>
        </is>
      </c>
      <c r="O2076" t="inlineStr">
        <is>
          <t>vlastní (zařízení staveniště)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  <c r="N2077" t="inlineStr">
        <is>
          <t>PSV</t>
        </is>
      </c>
      <c r="O2077" t="inlineStr">
        <is>
          <t>vlastní (zařízení staveniště)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  <c r="N2078" t="inlineStr">
        <is>
          <t>HSV</t>
        </is>
      </c>
      <c r="O2078" t="inlineStr">
        <is>
          <t>vlastní (osazení dveří/oken)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  <c r="N2079" t="inlineStr">
        <is>
          <t>HSV</t>
        </is>
      </c>
      <c r="O2079" t="inlineStr">
        <is>
          <t>vlastní (osazení dveří/oken)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  <c r="N2080" t="inlineStr">
        <is>
          <t>HSV</t>
        </is>
      </c>
      <c r="O2080" t="inlineStr">
        <is>
          <t>vlastní (osazení dveří/oken)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  <c r="N2081" t="inlineStr">
        <is>
          <t>HSV</t>
        </is>
      </c>
      <c r="O2081" t="inlineStr">
        <is>
          <t>vlastní (osazení dveří/oken)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  <c r="N2082" t="inlineStr">
        <is>
          <t>HSV</t>
        </is>
      </c>
      <c r="O2082" t="inlineStr">
        <is>
          <t>vlastní (osazení dveří/oken)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  <c r="N2083" t="inlineStr">
        <is>
          <t>HSV</t>
        </is>
      </c>
      <c r="O2083" t="inlineStr">
        <is>
          <t>vlastní (osazení dveří/oken)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  <c r="N2084" t="inlineStr">
        <is>
          <t>HSV</t>
        </is>
      </c>
      <c r="O2084" t="inlineStr">
        <is>
          <t>vlastní (osazení dveří/oken)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  <c r="N2085" t="inlineStr">
        <is>
          <t>HSV</t>
        </is>
      </c>
      <c r="O2085" t="inlineStr">
        <is>
          <t>vlastní (osazení dveří/oken)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  <c r="N2086" t="inlineStr">
        <is>
          <t>HSV</t>
        </is>
      </c>
      <c r="O2086" t="inlineStr">
        <is>
          <t>vlastní (osazení dveří/oken)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  <c r="N2087" t="inlineStr">
        <is>
          <t>HSV</t>
        </is>
      </c>
      <c r="O2087" t="inlineStr">
        <is>
          <t>vlastní (osazení dveří/oken)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  <c r="N2088" t="inlineStr">
        <is>
          <t>HSV</t>
        </is>
      </c>
      <c r="O2088" t="inlineStr">
        <is>
          <t>vlastní (osazení dveří/oken)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  <c r="N2089" t="inlineStr">
        <is>
          <t>HSV</t>
        </is>
      </c>
      <c r="O2089" t="inlineStr">
        <is>
          <t>vlastní (osazení dveří/oken)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  <c r="N2090" t="inlineStr">
        <is>
          <t>HSV</t>
        </is>
      </c>
      <c r="O2090" t="inlineStr">
        <is>
          <t>vlastní (osazení dveří/oken)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  <c r="N2091" t="inlineStr">
        <is>
          <t>HSV</t>
        </is>
      </c>
      <c r="O2091" t="inlineStr">
        <is>
          <t>vlastní (osazení dveří/oken)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  <c r="N2092" t="inlineStr">
        <is>
          <t>HSV</t>
        </is>
      </c>
      <c r="O2092" t="inlineStr">
        <is>
          <t>vlastní (osazení dveří/oken)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  <c r="N2093" t="inlineStr">
        <is>
          <t>HSV</t>
        </is>
      </c>
      <c r="O2093" t="inlineStr">
        <is>
          <t>vlastní (osazení dveří/oken)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  <c r="N2094" t="inlineStr">
        <is>
          <t>HSV</t>
        </is>
      </c>
      <c r="O2094" t="inlineStr">
        <is>
          <t>vlastní (osazení dveří/oken)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  <c r="N2095" t="inlineStr">
        <is>
          <t>HSV</t>
        </is>
      </c>
      <c r="O2095" t="inlineStr">
        <is>
          <t>vlastní (osazení dveří/oken)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  <c r="N2096" t="inlineStr">
        <is>
          <t>HSV</t>
        </is>
      </c>
      <c r="O2096" t="inlineStr">
        <is>
          <t>vlastní (osazení dveří/oken)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  <c r="N2097" t="inlineStr">
        <is>
          <t>HSV</t>
        </is>
      </c>
      <c r="O2097" t="inlineStr">
        <is>
          <t>vlastní (osazení dveří/oken)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  <c r="N2098" t="inlineStr">
        <is>
          <t>HSV</t>
        </is>
      </c>
      <c r="O2098" t="inlineStr">
        <is>
          <t>vlastní (osazení dveří/oken)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  <c r="N2099" t="inlineStr">
        <is>
          <t>HSV</t>
        </is>
      </c>
      <c r="O2099" t="inlineStr">
        <is>
          <t>vlastní (osazení dveří/oken)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  <c r="N2100" t="inlineStr">
        <is>
          <t>HSV</t>
        </is>
      </c>
      <c r="O2100" t="inlineStr">
        <is>
          <t>vlastní (osazení dveří/oken)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  <c r="N2101" t="inlineStr">
        <is>
          <t>HSV</t>
        </is>
      </c>
      <c r="O2101" t="inlineStr">
        <is>
          <t>vlastní (osazení dveří/oken)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  <c r="N2102" t="inlineStr">
        <is>
          <t>HSV</t>
        </is>
      </c>
      <c r="O2102" t="inlineStr">
        <is>
          <t>vlastní (osazení dveří/oken)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  <c r="N2103" t="inlineStr">
        <is>
          <t>HSV</t>
        </is>
      </c>
      <c r="O2103" t="inlineStr">
        <is>
          <t>vlastní (osazení dveří/oken)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  <c r="N2104" t="inlineStr">
        <is>
          <t>HSV</t>
        </is>
      </c>
      <c r="O2104" t="inlineStr">
        <is>
          <t>vlastní (osazení dveří/oken)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  <c r="N2105" t="inlineStr">
        <is>
          <t>HSV</t>
        </is>
      </c>
      <c r="O2105" t="inlineStr">
        <is>
          <t>vlastní (osazení dveří/oken)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  <c r="N2106" t="inlineStr">
        <is>
          <t>PSV</t>
        </is>
      </c>
      <c r="O2106" t="inlineStr">
        <is>
          <t>klempíř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  <c r="N2107" t="inlineStr">
        <is>
          <t>HSV</t>
        </is>
      </c>
      <c r="O2107" t="inlineStr">
        <is>
          <t>vlastní (osazení dveří/oken)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  <c r="N2108" t="inlineStr">
        <is>
          <t>HSV</t>
        </is>
      </c>
      <c r="O2108" t="inlineStr">
        <is>
          <t>vlastní (osazení dveří/oken)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  <c r="N2109" t="inlineStr">
        <is>
          <t>HSV</t>
        </is>
      </c>
      <c r="O2109" t="inlineStr">
        <is>
          <t>vlastní (osazení dveří/oken)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  <c r="N2110" t="inlineStr">
        <is>
          <t>HSV</t>
        </is>
      </c>
      <c r="O2110" t="inlineStr">
        <is>
          <t>vlastní (osazení dveří/oken)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  <c r="N2111" t="inlineStr">
        <is>
          <t>PSV</t>
        </is>
      </c>
      <c r="O2111" t="inlineStr">
        <is>
          <t>truhlář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  <c r="N2112" t="inlineStr">
        <is>
          <t>PSV</t>
        </is>
      </c>
      <c r="O2112" t="inlineStr">
        <is>
          <t>truhlář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  <c r="N2113" t="inlineStr">
        <is>
          <t>PSV</t>
        </is>
      </c>
      <c r="O2113" t="inlineStr">
        <is>
          <t>zámečník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  <c r="N2114" t="inlineStr">
        <is>
          <t>PSV</t>
        </is>
      </c>
      <c r="O2114" t="inlineStr">
        <is>
          <t>zámečník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  <c r="N2115" t="inlineStr">
        <is>
          <t>HSV</t>
        </is>
      </c>
      <c r="O2115" t="inlineStr">
        <is>
          <t>vlastní (osazení dveří/oken)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  <c r="N2116" t="inlineStr">
        <is>
          <t>HSV</t>
        </is>
      </c>
      <c r="O2116" t="inlineStr">
        <is>
          <t>vlastní (osazení dveří/oken)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  <c r="N2117" t="inlineStr">
        <is>
          <t>HSV</t>
        </is>
      </c>
      <c r="O2117" t="inlineStr">
        <is>
          <t>vlastní (osazení dveří/oken)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  <c r="N2118" t="inlineStr">
        <is>
          <t>HSV</t>
        </is>
      </c>
      <c r="O2118" t="inlineStr">
        <is>
          <t>vlastní (osazení dveří/oken)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  <c r="N2119" t="inlineStr">
        <is>
          <t>PSV</t>
        </is>
      </c>
      <c r="O2119" t="inlineStr">
        <is>
          <t>truhlář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  <c r="N2120" t="inlineStr">
        <is>
          <t>PSV</t>
        </is>
      </c>
      <c r="O2120" t="inlineStr">
        <is>
          <t>truhlář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  <c r="N2121" t="inlineStr">
        <is>
          <t>PSV</t>
        </is>
      </c>
      <c r="O2121" t="inlineStr">
        <is>
          <t>zámečník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  <c r="N2122" t="inlineStr">
        <is>
          <t>PSV</t>
        </is>
      </c>
      <c r="O2122" t="inlineStr">
        <is>
          <t>zámečník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  <c r="N2123" t="inlineStr">
        <is>
          <t>HSV</t>
        </is>
      </c>
      <c r="O2123" t="inlineStr">
        <is>
          <t>vlastní (osazení dveří/oken)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  <c r="N2124" t="inlineStr">
        <is>
          <t>HSV</t>
        </is>
      </c>
      <c r="O2124" t="inlineStr">
        <is>
          <t>vlastní (osazení dveří/oken)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  <c r="N2125" t="inlineStr">
        <is>
          <t>HSV</t>
        </is>
      </c>
      <c r="O2125" t="inlineStr">
        <is>
          <t>vlastní (osazení dveří/oken)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  <c r="N2126" t="inlineStr">
        <is>
          <t>HSV</t>
        </is>
      </c>
      <c r="O2126" t="inlineStr">
        <is>
          <t>vlastní (osazení dveří/oken)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  <c r="N2127" t="inlineStr">
        <is>
          <t>PSV</t>
        </is>
      </c>
      <c r="O2127" t="inlineStr">
        <is>
          <t>truhlář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  <c r="N2128" t="inlineStr">
        <is>
          <t>PSV</t>
        </is>
      </c>
      <c r="O2128" t="inlineStr">
        <is>
          <t>truhlář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  <c r="N2129" t="inlineStr">
        <is>
          <t>PSV</t>
        </is>
      </c>
      <c r="O2129" t="inlineStr">
        <is>
          <t>zámečník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  <c r="N2130" t="inlineStr">
        <is>
          <t>PSV</t>
        </is>
      </c>
      <c r="O2130" t="inlineStr">
        <is>
          <t>zámečník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  <c r="N2131" t="inlineStr">
        <is>
          <t>HSV</t>
        </is>
      </c>
      <c r="O2131" t="inlineStr">
        <is>
          <t>vlastní (osazení dveří/oken)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  <c r="N2132" t="inlineStr">
        <is>
          <t>HSV</t>
        </is>
      </c>
      <c r="O2132" t="inlineStr">
        <is>
          <t>vlastní (osazení dveří/oken)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  <c r="N2133" t="inlineStr">
        <is>
          <t>HSV</t>
        </is>
      </c>
      <c r="O2133" t="inlineStr">
        <is>
          <t>vlastní (osazení dveří/oken)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  <c r="N2134" t="inlineStr">
        <is>
          <t>HSV</t>
        </is>
      </c>
      <c r="O2134" t="inlineStr">
        <is>
          <t>vlastní (osazení dveří/oken)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  <c r="N2135" t="inlineStr">
        <is>
          <t>PSV</t>
        </is>
      </c>
      <c r="O2135" t="inlineStr">
        <is>
          <t>truhlář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  <c r="N2136" t="inlineStr">
        <is>
          <t>PSV</t>
        </is>
      </c>
      <c r="O2136" t="inlineStr">
        <is>
          <t>truhlář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  <c r="N2137" t="inlineStr">
        <is>
          <t>PSV</t>
        </is>
      </c>
      <c r="O2137" t="inlineStr">
        <is>
          <t>zámečník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  <c r="N2138" t="inlineStr">
        <is>
          <t>PSV</t>
        </is>
      </c>
      <c r="O2138" t="inlineStr">
        <is>
          <t>zámečník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  <c r="N2139" t="inlineStr">
        <is>
          <t>HSV</t>
        </is>
      </c>
      <c r="O2139" t="inlineStr">
        <is>
          <t>vlastní (osazení dveří/oken)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  <c r="N2140" t="inlineStr">
        <is>
          <t>HSV</t>
        </is>
      </c>
      <c r="O2140" t="inlineStr">
        <is>
          <t>vlastní (osazení dveří/oken)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  <c r="N2141" t="inlineStr">
        <is>
          <t>HSV</t>
        </is>
      </c>
      <c r="O2141" t="inlineStr">
        <is>
          <t>vlastní (osazení dveří/oken)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  <c r="N2142" t="inlineStr">
        <is>
          <t>HSV</t>
        </is>
      </c>
      <c r="O2142" t="inlineStr">
        <is>
          <t>vlastní (osazení dveří/oken)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  <c r="N2143" t="inlineStr">
        <is>
          <t>PSV</t>
        </is>
      </c>
      <c r="O2143" t="inlineStr">
        <is>
          <t>truhlář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  <c r="N2144" t="inlineStr">
        <is>
          <t>PSV</t>
        </is>
      </c>
      <c r="O2144" t="inlineStr">
        <is>
          <t>truhlář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  <c r="N2145" t="inlineStr">
        <is>
          <t>PSV</t>
        </is>
      </c>
      <c r="O2145" t="inlineStr">
        <is>
          <t>zámečník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  <c r="N2146" t="inlineStr">
        <is>
          <t>PSV</t>
        </is>
      </c>
      <c r="O2146" t="inlineStr">
        <is>
          <t>zámečník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  <c r="N2147" t="inlineStr">
        <is>
          <t>HSV</t>
        </is>
      </c>
      <c r="O2147" t="inlineStr">
        <is>
          <t>vlastní (osazení dveří/oken)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  <c r="N2148" t="inlineStr">
        <is>
          <t>HSV</t>
        </is>
      </c>
      <c r="O2148" t="inlineStr">
        <is>
          <t>vlastní (osazení dveří/oken)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  <c r="N2149" t="inlineStr">
        <is>
          <t>HSV</t>
        </is>
      </c>
      <c r="O2149" t="inlineStr">
        <is>
          <t>vlastní (osazení dveří/oken)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  <c r="N2150" t="inlineStr">
        <is>
          <t>HSV</t>
        </is>
      </c>
      <c r="O2150" t="inlineStr">
        <is>
          <t>vlastní (osazení dveří/oken)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  <c r="N2151" t="inlineStr">
        <is>
          <t>PSV</t>
        </is>
      </c>
      <c r="O2151" t="inlineStr">
        <is>
          <t>truhlář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  <c r="N2152" t="inlineStr">
        <is>
          <t>PSV</t>
        </is>
      </c>
      <c r="O2152" t="inlineStr">
        <is>
          <t>truhlář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  <c r="N2153" t="inlineStr">
        <is>
          <t>PSV</t>
        </is>
      </c>
      <c r="O2153" t="inlineStr">
        <is>
          <t>zámečník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  <c r="N2154" t="inlineStr">
        <is>
          <t>PSV</t>
        </is>
      </c>
      <c r="O2154" t="inlineStr">
        <is>
          <t>zámečník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  <c r="N2155" t="inlineStr">
        <is>
          <t>HSV</t>
        </is>
      </c>
      <c r="O2155" t="inlineStr">
        <is>
          <t>vlastní (osazení dveří/oken)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  <c r="N2156" t="inlineStr">
        <is>
          <t>HSV</t>
        </is>
      </c>
      <c r="O2156" t="inlineStr">
        <is>
          <t>vlastní (osazení dveří/oken)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  <c r="N2157" t="inlineStr">
        <is>
          <t>HSV</t>
        </is>
      </c>
      <c r="O2157" t="inlineStr">
        <is>
          <t>vlastní (osazení dveří/oken)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  <c r="N2158" t="inlineStr">
        <is>
          <t>HSV</t>
        </is>
      </c>
      <c r="O2158" t="inlineStr">
        <is>
          <t>vlastní (osazení dveří/oken)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  <c r="N2159" t="inlineStr">
        <is>
          <t>PSV</t>
        </is>
      </c>
      <c r="O2159" t="inlineStr">
        <is>
          <t>truhlář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  <c r="N2160" t="inlineStr">
        <is>
          <t>PSV</t>
        </is>
      </c>
      <c r="O2160" t="inlineStr">
        <is>
          <t>truhlář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  <c r="N2161" t="inlineStr">
        <is>
          <t>PSV</t>
        </is>
      </c>
      <c r="O2161" t="inlineStr">
        <is>
          <t>zámečník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  <c r="N2162" t="inlineStr">
        <is>
          <t>PSV</t>
        </is>
      </c>
      <c r="O2162" t="inlineStr">
        <is>
          <t>zámečník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  <c r="N2163" t="inlineStr">
        <is>
          <t>HSV</t>
        </is>
      </c>
      <c r="O2163" t="inlineStr">
        <is>
          <t>vlastní (osazení dveří/oken)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  <c r="N2164" t="inlineStr">
        <is>
          <t>HSV</t>
        </is>
      </c>
      <c r="O2164" t="inlineStr">
        <is>
          <t>vlastní (osazení dveří/oken)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  <c r="N2165" t="inlineStr">
        <is>
          <t>HSV</t>
        </is>
      </c>
      <c r="O2165" t="inlineStr">
        <is>
          <t>vlastní (osazení dveří/oken)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  <c r="N2166" t="inlineStr">
        <is>
          <t>HSV</t>
        </is>
      </c>
      <c r="O2166" t="inlineStr">
        <is>
          <t>vlastní (osazení dveří/oken)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  <c r="N2167" t="inlineStr">
        <is>
          <t>PSV</t>
        </is>
      </c>
      <c r="O2167" t="inlineStr">
        <is>
          <t>truhlář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  <c r="N2168" t="inlineStr">
        <is>
          <t>PSV</t>
        </is>
      </c>
      <c r="O2168" t="inlineStr">
        <is>
          <t>truhlář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  <c r="N2169" t="inlineStr">
        <is>
          <t>PSV</t>
        </is>
      </c>
      <c r="O2169" t="inlineStr">
        <is>
          <t>zámečník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  <c r="N2170" t="inlineStr">
        <is>
          <t>PSV</t>
        </is>
      </c>
      <c r="O2170" t="inlineStr">
        <is>
          <t>zámečník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  <c r="N2171" t="inlineStr">
        <is>
          <t>HSV</t>
        </is>
      </c>
      <c r="O2171" t="inlineStr">
        <is>
          <t>vlastní (osazení dveří/oken)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  <c r="N2172" t="inlineStr">
        <is>
          <t>HSV</t>
        </is>
      </c>
      <c r="O2172" t="inlineStr">
        <is>
          <t>vlastní (osazení dveří/oken)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  <c r="N2173" t="inlineStr">
        <is>
          <t>HSV</t>
        </is>
      </c>
      <c r="O2173" t="inlineStr">
        <is>
          <t>vlastní (osazení dveří/oken)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  <c r="N2174" t="inlineStr">
        <is>
          <t>HSV</t>
        </is>
      </c>
      <c r="O2174" t="inlineStr">
        <is>
          <t>vlastní (osazení dveří/oken)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  <c r="N2175" t="inlineStr">
        <is>
          <t>PSV</t>
        </is>
      </c>
      <c r="O2175" t="inlineStr">
        <is>
          <t>truhlář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  <c r="N2176" t="inlineStr">
        <is>
          <t>PSV</t>
        </is>
      </c>
      <c r="O2176" t="inlineStr">
        <is>
          <t>truhlář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  <c r="N2177" t="inlineStr">
        <is>
          <t>PSV</t>
        </is>
      </c>
      <c r="O2177" t="inlineStr">
        <is>
          <t>zámečník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  <c r="N2178" t="inlineStr">
        <is>
          <t>PSV</t>
        </is>
      </c>
      <c r="O2178" t="inlineStr">
        <is>
          <t>zámečník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  <c r="N2179" t="inlineStr">
        <is>
          <t>HSV</t>
        </is>
      </c>
      <c r="O2179" t="inlineStr">
        <is>
          <t>vlastní (osazení dveří/oken)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  <c r="N2180" t="inlineStr">
        <is>
          <t>HSV</t>
        </is>
      </c>
      <c r="O2180" t="inlineStr">
        <is>
          <t>vlastní (osazení dveří/oken)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  <c r="N2181" t="inlineStr">
        <is>
          <t>HSV</t>
        </is>
      </c>
      <c r="O2181" t="inlineStr">
        <is>
          <t>vlastní (osazení dveří/oken)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  <c r="N2182" t="inlineStr">
        <is>
          <t>HSV</t>
        </is>
      </c>
      <c r="O2182" t="inlineStr">
        <is>
          <t>vlastní (osazení dveří/oken)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  <c r="N2183" t="inlineStr">
        <is>
          <t>PSV</t>
        </is>
      </c>
      <c r="O2183" t="inlineStr">
        <is>
          <t>truhlář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  <c r="N2184" t="inlineStr">
        <is>
          <t>PSV</t>
        </is>
      </c>
      <c r="O2184" t="inlineStr">
        <is>
          <t>truhlář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  <c r="N2185" t="inlineStr">
        <is>
          <t>PSV</t>
        </is>
      </c>
      <c r="O2185" t="inlineStr">
        <is>
          <t>zámečník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  <c r="N2186" t="inlineStr">
        <is>
          <t>PSV</t>
        </is>
      </c>
      <c r="O2186" t="inlineStr">
        <is>
          <t>zámečník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  <c r="N2187" t="inlineStr">
        <is>
          <t>HSV</t>
        </is>
      </c>
      <c r="O2187" t="inlineStr">
        <is>
          <t>vlastní (osazení dveří/oken)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  <c r="N2188" t="inlineStr">
        <is>
          <t>HSV</t>
        </is>
      </c>
      <c r="O2188" t="inlineStr">
        <is>
          <t>vlastní (osazení dveří/oken)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  <c r="N2189" t="inlineStr">
        <is>
          <t>HSV</t>
        </is>
      </c>
      <c r="O2189" t="inlineStr">
        <is>
          <t>vlastní (osazení dveří/oken)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  <c r="N2190" t="inlineStr">
        <is>
          <t>HSV</t>
        </is>
      </c>
      <c r="O2190" t="inlineStr">
        <is>
          <t>vlastní (osazení dveří/oken)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  <c r="N2191" t="inlineStr">
        <is>
          <t>PSV</t>
        </is>
      </c>
      <c r="O2191" t="inlineStr">
        <is>
          <t>truhlář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  <c r="N2192" t="inlineStr">
        <is>
          <t>PSV</t>
        </is>
      </c>
      <c r="O2192" t="inlineStr">
        <is>
          <t>truhlář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  <c r="N2193" t="inlineStr">
        <is>
          <t>PSV</t>
        </is>
      </c>
      <c r="O2193" t="inlineStr">
        <is>
          <t>zámečník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  <c r="N2194" t="inlineStr">
        <is>
          <t>PSV</t>
        </is>
      </c>
      <c r="O2194" t="inlineStr">
        <is>
          <t>zámečník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  <c r="N2195" t="inlineStr">
        <is>
          <t>HSV</t>
        </is>
      </c>
      <c r="O2195" t="inlineStr">
        <is>
          <t>vlastní (osazení dveří/oken)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  <c r="N2196" t="inlineStr">
        <is>
          <t>HSV</t>
        </is>
      </c>
      <c r="O2196" t="inlineStr">
        <is>
          <t>vlastní (osazení dveří/oken)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  <c r="N2197" t="inlineStr">
        <is>
          <t>HSV</t>
        </is>
      </c>
      <c r="O2197" t="inlineStr">
        <is>
          <t>vlastní (osazení dveří/oken)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  <c r="N2198" t="inlineStr">
        <is>
          <t>HSV</t>
        </is>
      </c>
      <c r="O2198" t="inlineStr">
        <is>
          <t>vlastní (osazení dveří/oken)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  <c r="N2199" t="inlineStr">
        <is>
          <t>PSV</t>
        </is>
      </c>
      <c r="O2199" t="inlineStr">
        <is>
          <t>truhlář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  <c r="N2200" t="inlineStr">
        <is>
          <t>PSV</t>
        </is>
      </c>
      <c r="O2200" t="inlineStr">
        <is>
          <t>truhlář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  <c r="N2201" t="inlineStr">
        <is>
          <t>PSV</t>
        </is>
      </c>
      <c r="O2201" t="inlineStr">
        <is>
          <t>zámečník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  <c r="N2202" t="inlineStr">
        <is>
          <t>PSV</t>
        </is>
      </c>
      <c r="O2202" t="inlineStr">
        <is>
          <t>zámečník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  <c r="N2203" t="inlineStr">
        <is>
          <t>HSV</t>
        </is>
      </c>
      <c r="O2203" t="inlineStr">
        <is>
          <t>vlastní (osazení dveří/oken)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  <c r="N2204" t="inlineStr">
        <is>
          <t>HSV</t>
        </is>
      </c>
      <c r="O2204" t="inlineStr">
        <is>
          <t>vlastní (osazení dveří/oken)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  <c r="N2205" t="inlineStr">
        <is>
          <t>HSV</t>
        </is>
      </c>
      <c r="O2205" t="inlineStr">
        <is>
          <t>vlastní (osazení dveří/oken)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  <c r="N2206" t="inlineStr">
        <is>
          <t>HSV</t>
        </is>
      </c>
      <c r="O2206" t="inlineStr">
        <is>
          <t>vlastní (osazení dveří/oken)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  <c r="N2207" t="inlineStr">
        <is>
          <t>HSV</t>
        </is>
      </c>
      <c r="O2207" t="inlineStr">
        <is>
          <t>vlastní (osazení dveří/oken)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  <c r="N2208" t="inlineStr">
        <is>
          <t>HSV</t>
        </is>
      </c>
      <c r="O2208" t="inlineStr">
        <is>
          <t>vlastní (osazení dveří/oken)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  <c r="N2209" t="inlineStr">
        <is>
          <t>PSV</t>
        </is>
      </c>
      <c r="O2209" t="inlineStr">
        <is>
          <t>truhlář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  <c r="N2210" t="inlineStr">
        <is>
          <t>PSV</t>
        </is>
      </c>
      <c r="O2210" t="inlineStr">
        <is>
          <t>truhlář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  <c r="N2211" t="inlineStr">
        <is>
          <t>PSV</t>
        </is>
      </c>
      <c r="O2211" t="inlineStr">
        <is>
          <t>zámečník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  <c r="N2212" t="inlineStr">
        <is>
          <t>PSV</t>
        </is>
      </c>
      <c r="O2212" t="inlineStr">
        <is>
          <t>zámečník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  <c r="N2213" t="inlineStr">
        <is>
          <t>PSV</t>
        </is>
      </c>
      <c r="O2213" t="inlineStr">
        <is>
          <t>zámečník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  <c r="N2214" t="inlineStr">
        <is>
          <t>PSV</t>
        </is>
      </c>
      <c r="O2214" t="inlineStr">
        <is>
          <t>zámečník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  <c r="N2215" t="inlineStr">
        <is>
          <t>PSV</t>
        </is>
      </c>
      <c r="O2215" t="inlineStr">
        <is>
          <t>zámečník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  <c r="N2216" t="inlineStr">
        <is>
          <t>HSV</t>
        </is>
      </c>
      <c r="O2216" t="inlineStr">
        <is>
          <t>vlastní (osazení dveří/oken)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  <c r="N2217" t="inlineStr">
        <is>
          <t>HSV</t>
        </is>
      </c>
      <c r="O2217" t="inlineStr">
        <is>
          <t>vlastní (osazení dveří/oken)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  <c r="N2218" t="inlineStr">
        <is>
          <t>HSV</t>
        </is>
      </c>
      <c r="O2218" t="inlineStr">
        <is>
          <t>vlastní (osazení dveří/oken)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  <c r="N2219" t="inlineStr">
        <is>
          <t>HSV</t>
        </is>
      </c>
      <c r="O2219" t="inlineStr">
        <is>
          <t>vlastní (osazení dveří/oken)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  <c r="N2220" t="inlineStr">
        <is>
          <t>PSV</t>
        </is>
      </c>
      <c r="O2220" t="inlineStr">
        <is>
          <t>truhlář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  <c r="N2221" t="inlineStr">
        <is>
          <t>PSV</t>
        </is>
      </c>
      <c r="O2221" t="inlineStr">
        <is>
          <t>truhlář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  <c r="N2222" t="inlineStr">
        <is>
          <t>PSV</t>
        </is>
      </c>
      <c r="O2222" t="inlineStr">
        <is>
          <t>zámečník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  <c r="N2223" t="inlineStr">
        <is>
          <t>PSV</t>
        </is>
      </c>
      <c r="O2223" t="inlineStr">
        <is>
          <t>zámečník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[PROBE 14f - belongs to objekt C, ne D] Garážová sekční vrata 5700×2100 — dodávka</t>
        </is>
      </c>
      <c r="E2224" t="inlineStr">
        <is>
          <t>ks</t>
        </is>
      </c>
      <c r="F2224" t="n">
        <v>0</v>
      </c>
      <c r="G2224" t="inlineStr">
        <is>
          <t>D · 1.PP</t>
        </is>
      </c>
      <c r="I2224" t="n">
        <v>0.85</v>
      </c>
      <c r="J2224" t="inlineStr">
        <is>
          <t>WRONGLY_ATTRIBUTED_TO_D</t>
        </is>
      </c>
      <c r="K2224" t="inlineStr">
        <is>
          <t>Tabulka dveří 0041 says D05/D06 z místnosti S.C.02 / S.C.03 (objekt C). Phase 6.x parser missed objekt detection from "z místnosti č." column. Items moved to objekt C scope for Π.1 V1 generator. Detail: D05 sekční vrata z S.C.02 — objekt C scope. Original qty before deprecation: 1 ks. | Stykový detail / Tabulka prvku — typicky chybí ve starém VV</t>
        </is>
      </c>
      <c r="L2224" t="inlineStr">
        <is>
          <t>PROBE_14f</t>
        </is>
      </c>
      <c r="M2224" t="inlineStr">
        <is>
          <t>1.PP</t>
        </is>
      </c>
      <c r="N2224" t="inlineStr">
        <is>
          <t>PSV</t>
        </is>
      </c>
      <c r="O2224" t="inlineStr">
        <is>
          <t>truhlář (spec. dveře)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[PROBE 14f - belongs to objekt C, ne D] Garážová vrata — elektrický pohon + ovládání</t>
        </is>
      </c>
      <c r="E2225" t="inlineStr">
        <is>
          <t>ks</t>
        </is>
      </c>
      <c r="F2225" t="n">
        <v>0</v>
      </c>
      <c r="G2225" t="inlineStr">
        <is>
          <t>D · 1.PP</t>
        </is>
      </c>
      <c r="I2225" t="n">
        <v>0.85</v>
      </c>
      <c r="J2225" t="inlineStr">
        <is>
          <t>WRONGLY_ATTRIBUTED_TO_D</t>
        </is>
      </c>
      <c r="K2225" t="inlineStr">
        <is>
          <t>Tabulka dveří 0041 says D05/D06 z místnosti S.C.02 / S.C.03 (objekt C). Phase 6.x parser missed objekt detection from "z místnosti č." column. Items moved to objekt C scope for Π.1 V1 generator. Detail: D05 pohon — pairs with D05 sekční vrata in C. Original qty before deprecation: 1 ks. | Stykový detail / Tabulka prvku — typicky chybí ve starém VV</t>
        </is>
      </c>
      <c r="L2225" t="inlineStr">
        <is>
          <t>PROBE_14f</t>
        </is>
      </c>
      <c r="M2225" t="inlineStr">
        <is>
          <t>1.PP</t>
        </is>
      </c>
      <c r="N2225" t="inlineStr">
        <is>
          <t>PSV</t>
        </is>
      </c>
      <c r="O2225" t="inlineStr">
        <is>
          <t>truhlář (spec. dveře)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[PROBE 14f - belongs to objekt C, ne D] Garážová vrata — osazení + kotvení</t>
        </is>
      </c>
      <c r="E2226" t="inlineStr">
        <is>
          <t>ks</t>
        </is>
      </c>
      <c r="F2226" t="n">
        <v>0</v>
      </c>
      <c r="G2226" t="inlineStr">
        <is>
          <t>D · 1.PP</t>
        </is>
      </c>
      <c r="I2226" t="n">
        <v>0.85</v>
      </c>
      <c r="J2226" t="inlineStr">
        <is>
          <t>WRONGLY_ATTRIBUTED_TO_D</t>
        </is>
      </c>
      <c r="K2226" t="inlineStr">
        <is>
          <t>Tabulka dveří 0041 says D05/D06 z místnosti S.C.02 / S.C.03 (objekt C). Phase 6.x parser missed objekt detection from "z místnosti č." column. Items moved to objekt C scope for Π.1 V1 generator. Detail: D05 osazení — pairs with D05 sekční vrata in C. Original qty before deprecation: 1 ks. | Stykový detail / Tabulka prvku — typicky chybí ve starém VV</t>
        </is>
      </c>
      <c r="L2226" t="inlineStr">
        <is>
          <t>PROBE_14f</t>
        </is>
      </c>
      <c r="M2226" t="inlineStr">
        <is>
          <t>1.PP</t>
        </is>
      </c>
      <c r="N2226" t="inlineStr">
        <is>
          <t>PSV</t>
        </is>
      </c>
      <c r="O2226" t="inlineStr">
        <is>
          <t>truhlář (spec. dveře)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[PROBE 14f - belongs to objekt C, ne D] Protipožární vrata EI60 — dodávka (společný 1.PP, mezi A-B-C-D)</t>
        </is>
      </c>
      <c r="E2227" t="inlineStr">
        <is>
          <t>ks</t>
        </is>
      </c>
      <c r="F2227" t="n">
        <v>0</v>
      </c>
      <c r="G2227" t="inlineStr">
        <is>
          <t>D · 1.PP</t>
        </is>
      </c>
      <c r="I2227" t="n">
        <v>0.85</v>
      </c>
      <c r="J2227" t="inlineStr">
        <is>
          <t>WRONGLY_ATTRIBUTED_TO_D</t>
        </is>
      </c>
      <c r="K2227" t="inlineStr">
        <is>
          <t>Tabulka dveří 0041 says D05/D06 z místnosti S.C.02 / S.C.03 (objekt C). Phase 6.x parser missed objekt detection from "z místnosti č." column. Items moved to objekt C scope for Π.1 V1 generator. Detail: EI60 protipožární vrata "společný 1.PP" — D06 EI30 z S.C.03 → C. Original qty before deprecation: 2 ks. | Stykový detail / Tabulka prvku — typicky chybí ve starém VV</t>
        </is>
      </c>
      <c r="L2227" t="inlineStr">
        <is>
          <t>PROBE_14f</t>
        </is>
      </c>
      <c r="M2227" t="inlineStr">
        <is>
          <t>1.PP</t>
        </is>
      </c>
      <c r="N2227" t="inlineStr">
        <is>
          <t>PSV</t>
        </is>
      </c>
      <c r="O2227" t="inlineStr">
        <is>
          <t>truhlář (spec. dveře)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[PROBE 14f - belongs to objekt C, ne D] Protipožární vrata — osazení + zárubeň</t>
        </is>
      </c>
      <c r="E2228" t="inlineStr">
        <is>
          <t>ks</t>
        </is>
      </c>
      <c r="F2228" t="n">
        <v>0</v>
      </c>
      <c r="G2228" t="inlineStr">
        <is>
          <t>D · 1.PP</t>
        </is>
      </c>
      <c r="I2228" t="n">
        <v>0.85</v>
      </c>
      <c r="J2228" t="inlineStr">
        <is>
          <t>WRONGLY_ATTRIBUTED_TO_D</t>
        </is>
      </c>
      <c r="K2228" t="inlineStr">
        <is>
          <t>Tabulka dveří 0041 says D05/D06 z místnosti S.C.02 / S.C.03 (objekt C). Phase 6.x parser missed objekt detection from "z místnosti č." column. Items moved to objekt C scope for Π.1 V1 generator. Detail: EI60 osazení — pairs with společný 1.PP item in C. Original qty before deprecation: 2 ks. | Stykový detail / Tabulka prvku — typicky chybí ve starém VV</t>
        </is>
      </c>
      <c r="L2228" t="inlineStr">
        <is>
          <t>PROBE_14f</t>
        </is>
      </c>
      <c r="M2228" t="inlineStr">
        <is>
          <t>1.PP</t>
        </is>
      </c>
      <c r="N2228" t="inlineStr">
        <is>
          <t>PSV</t>
        </is>
      </c>
      <c r="O2228" t="inlineStr">
        <is>
          <t>truhlář (spec. dveře)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[PROBE 14f - belongs to objekt C, ne D] Protipožární vrata — samouzavírací mechanismus + doraz</t>
        </is>
      </c>
      <c r="E2229" t="inlineStr">
        <is>
          <t>ks</t>
        </is>
      </c>
      <c r="F2229" t="n">
        <v>0</v>
      </c>
      <c r="G2229" t="inlineStr">
        <is>
          <t>D · 1.PP</t>
        </is>
      </c>
      <c r="I2229" t="n">
        <v>0.85</v>
      </c>
      <c r="J2229" t="inlineStr">
        <is>
          <t>WRONGLY_ATTRIBUTED_TO_D</t>
        </is>
      </c>
      <c r="K2229" t="inlineStr">
        <is>
          <t>Tabulka dveří 0041 says D05/D06 z místnosti S.C.02 / S.C.03 (objekt C). Phase 6.x parser missed objekt detection from "z místnosti č." column. Items moved to objekt C scope for Π.1 V1 generator. Detail: EI60 samouzavírací — pairs with společný 1.PP item in C. Original qty before deprecation: 2 ks. | Stykový detail / Tabulka prvku — typicky chybí ve starém VV</t>
        </is>
      </c>
      <c r="L2229" t="inlineStr">
        <is>
          <t>PROBE_14f</t>
        </is>
      </c>
      <c r="M2229" t="inlineStr">
        <is>
          <t>1.PP</t>
        </is>
      </c>
      <c r="N2229" t="inlineStr">
        <is>
          <t>PSV</t>
        </is>
      </c>
      <c r="O2229" t="inlineStr">
        <is>
          <t>truhlář (spec. dveře)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[PROBE 14f - belongs to objekt C, ne D] Tabulka označení 'POŽÁRNÍ DVEŘE'</t>
        </is>
      </c>
      <c r="E2230" t="inlineStr">
        <is>
          <t>ks</t>
        </is>
      </c>
      <c r="F2230" t="n">
        <v>0</v>
      </c>
      <c r="G2230" t="inlineStr">
        <is>
          <t>D · 1.PP</t>
        </is>
      </c>
      <c r="I2230" t="n">
        <v>0.85</v>
      </c>
      <c r="J2230" t="inlineStr">
        <is>
          <t>WRONGLY_ATTRIBUTED_TO_D</t>
        </is>
      </c>
      <c r="K2230" t="inlineStr">
        <is>
          <t>Tabulka dveří 0041 says D05/D06 z místnosti S.C.02 / S.C.03 (objekt C). Phase 6.x parser missed objekt detection from "z místnosti č." column. Items moved to objekt C scope for Π.1 V1 generator. Detail: Marker for protipožární vrata — pairs with C scope items. Original qty before deprecation: 2 ks. | Stykový detail / Tabulka prvku — typicky chybí ve starém VV</t>
        </is>
      </c>
      <c r="L2230" t="inlineStr">
        <is>
          <t>PROBE_14f</t>
        </is>
      </c>
      <c r="M2230" t="inlineStr">
        <is>
          <t>1.PP</t>
        </is>
      </c>
      <c r="N2230" t="inlineStr">
        <is>
          <t>PSV</t>
        </is>
      </c>
      <c r="O2230" t="inlineStr">
        <is>
          <t>truhlář (spec. dveře)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  <c r="N2231" t="inlineStr">
        <is>
          <t>PSV</t>
        </is>
      </c>
      <c r="O2231" t="inlineStr">
        <is>
          <t>vlastní (úklid)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  <c r="N2232" t="inlineStr">
        <is>
          <t>PSV</t>
        </is>
      </c>
      <c r="O2232" t="inlineStr">
        <is>
          <t>vlastní (úklid)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  <c r="N2233" t="inlineStr">
        <is>
          <t>PSV</t>
        </is>
      </c>
      <c r="O2233" t="inlineStr">
        <is>
          <t>vlastní (úklid)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  <c r="N2234" t="inlineStr">
        <is>
          <t>PSV</t>
        </is>
      </c>
      <c r="O2234" t="inlineStr">
        <is>
          <t>vlastní (úklid)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  <c r="N2235" t="inlineStr">
        <is>
          <t>PSV</t>
        </is>
      </c>
      <c r="O2235" t="inlineStr">
        <is>
          <t>vlastní (úklid)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  <c r="N2236" t="inlineStr">
        <is>
          <t>PSV</t>
        </is>
      </c>
      <c r="O2236" t="inlineStr">
        <is>
          <t>vlastní (úklid)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  <c r="N2237" t="inlineStr">
        <is>
          <t>PSV</t>
        </is>
      </c>
      <c r="O2237" t="inlineStr">
        <is>
          <t>vlastní (úklid)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  <c r="N2238" t="inlineStr">
        <is>
          <t>PSV</t>
        </is>
      </c>
      <c r="O2238" t="inlineStr">
        <is>
          <t>vlastní (úklid)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  <c r="N2239" t="inlineStr">
        <is>
          <t>PSV</t>
        </is>
      </c>
      <c r="O2239" t="inlineStr">
        <is>
          <t>vlastní (úklid)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  <c r="N2240" t="inlineStr">
        <is>
          <t>PSV</t>
        </is>
      </c>
      <c r="O2240" t="inlineStr">
        <is>
          <t>vlastní (úklid)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  <c r="N2241" t="inlineStr">
        <is>
          <t>HSV</t>
        </is>
      </c>
      <c r="O2241" t="inlineStr">
        <is>
          <t>vlastní (pomocné práce)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  <c r="N2242" t="inlineStr">
        <is>
          <t>HSV</t>
        </is>
      </c>
      <c r="O2242" t="inlineStr">
        <is>
          <t>fasádista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  <c r="N2243" t="inlineStr">
        <is>
          <t>HSV</t>
        </is>
      </c>
      <c r="O2243" t="inlineStr">
        <is>
          <t>vlastní (prostupy ve stěnách)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  <c r="N2244" t="inlineStr">
        <is>
          <t>HSV</t>
        </is>
      </c>
      <c r="O2244" t="inlineStr">
        <is>
          <t>fasádista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  <c r="N2245" t="inlineStr">
        <is>
          <t>PSV</t>
        </is>
      </c>
      <c r="O2245" t="inlineStr">
        <is>
          <t>truhlář (spec. dveře)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  <c r="N2246" t="inlineStr">
        <is>
          <t>PSV</t>
        </is>
      </c>
      <c r="O2246" t="inlineStr">
        <is>
          <t>malíř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  <c r="N2247" t="inlineStr">
        <is>
          <t>HSV</t>
        </is>
      </c>
      <c r="O2247" t="inlineStr">
        <is>
          <t>vlastní (pomocné práce)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  <c r="N2248" t="inlineStr">
        <is>
          <t>PSV</t>
        </is>
      </c>
      <c r="O2248" t="inlineStr">
        <is>
          <t>zámečník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  <c r="N2249" t="inlineStr">
        <is>
          <t>PSV</t>
        </is>
      </c>
      <c r="O2249" t="inlineStr">
        <is>
          <t>zámečník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  <c r="N2250" t="inlineStr">
        <is>
          <t>PSV</t>
        </is>
      </c>
      <c r="O2250" t="inlineStr">
        <is>
          <t>zámečník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  <c r="N2251" t="inlineStr">
        <is>
          <t>PSV</t>
        </is>
      </c>
      <c r="O2251" t="inlineStr">
        <is>
          <t>zámečník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  <c r="N2252" t="inlineStr">
        <is>
          <t>PSV</t>
        </is>
      </c>
      <c r="O2252" t="inlineStr">
        <is>
          <t>zámečník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  <c r="N2253" t="inlineStr">
        <is>
          <t>PSV</t>
        </is>
      </c>
      <c r="O2253" t="inlineStr">
        <is>
          <t>zámečník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  <c r="N2254" t="inlineStr">
        <is>
          <t>PSV</t>
        </is>
      </c>
      <c r="O2254" t="inlineStr">
        <is>
          <t>zámečník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  <c r="N2255" t="inlineStr">
        <is>
          <t>PSV</t>
        </is>
      </c>
      <c r="O2255" t="inlineStr">
        <is>
          <t>zámečník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  <c r="N2256" t="inlineStr">
        <is>
          <t>PSV</t>
        </is>
      </c>
      <c r="O2256" t="inlineStr">
        <is>
          <t>zámečník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  <c r="N2257" t="inlineStr">
        <is>
          <t>PSV</t>
        </is>
      </c>
      <c r="O2257" t="inlineStr">
        <is>
          <t>obkladač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  <c r="N2258" t="inlineStr">
        <is>
          <t>PSV</t>
        </is>
      </c>
      <c r="O2258" t="inlineStr">
        <is>
          <t>obkladač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  <c r="N2259" t="inlineStr">
        <is>
          <t>PSV</t>
        </is>
      </c>
      <c r="O2259" t="inlineStr">
        <is>
          <t>obkladač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  <c r="N2260" t="inlineStr">
        <is>
          <t>PSV</t>
        </is>
      </c>
      <c r="O2260" t="inlineStr">
        <is>
          <t>malíř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  <c r="N2261" t="inlineStr">
        <is>
          <t>PSV</t>
        </is>
      </c>
      <c r="O2261" t="inlineStr">
        <is>
          <t>obkladač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  <c r="N2262" t="inlineStr">
        <is>
          <t>VRN</t>
        </is>
      </c>
      <c r="O2262" t="inlineStr">
        <is>
          <t>vlastní (vedlejší rozpočtové náklady)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  <c r="N2263" t="inlineStr">
        <is>
          <t>VRN</t>
        </is>
      </c>
      <c r="O2263" t="inlineStr">
        <is>
          <t>vlastní (vedlejší rozpočtové náklady)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  <c r="N2264" t="inlineStr">
        <is>
          <t>VRN</t>
        </is>
      </c>
      <c r="O2264" t="inlineStr">
        <is>
          <t>vlastní (vedlejší rozpočtové náklady)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  <c r="N2265" t="inlineStr">
        <is>
          <t>VRN</t>
        </is>
      </c>
      <c r="O2265" t="inlineStr">
        <is>
          <t>vlastní (vedlejší rozpočtové náklady)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  <c r="N2266" t="inlineStr">
        <is>
          <t>VRN</t>
        </is>
      </c>
      <c r="O2266" t="inlineStr">
        <is>
          <t>vlastní (vedlejší rozpočtové náklady)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  <c r="N2267" t="inlineStr">
        <is>
          <t>VRN</t>
        </is>
      </c>
      <c r="O2267" t="inlineStr">
        <is>
          <t>vlastní (vedlejší rozpočtové náklady)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  <c r="N2268" t="inlineStr">
        <is>
          <t>VRN</t>
        </is>
      </c>
      <c r="O2268" t="inlineStr">
        <is>
          <t>vlastní (vedlejší rozpočtové náklady)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  <c r="N2269" t="inlineStr">
        <is>
          <t>VRN</t>
        </is>
      </c>
      <c r="O2269" t="inlineStr">
        <is>
          <t>vlastní (vedlejší rozpočtové náklady)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  <c r="N2270" t="inlineStr">
        <is>
          <t>VRN</t>
        </is>
      </c>
      <c r="O2270" t="inlineStr">
        <is>
          <t>vlastní (vedlejší rozpočtové náklady)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  <c r="N2271" t="inlineStr">
        <is>
          <t>VRN</t>
        </is>
      </c>
      <c r="O2271" t="inlineStr">
        <is>
          <t>vlastní (vedlejší rozpočtové náklady)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  <c r="N2272" t="inlineStr">
        <is>
          <t>VRN</t>
        </is>
      </c>
      <c r="O2272" t="inlineStr">
        <is>
          <t>vlastní (vedlejší rozpočtové náklady)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  <c r="N2273" t="inlineStr">
        <is>
          <t>PSV</t>
        </is>
      </c>
      <c r="O2273" t="inlineStr">
        <is>
          <t>vlastní (úklid)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  <c r="N2274" t="inlineStr">
        <is>
          <t>PSV</t>
        </is>
      </c>
      <c r="O2274" t="inlineStr">
        <is>
          <t>vlastní (úklid)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  <c r="N2275" t="inlineStr">
        <is>
          <t>PSV</t>
        </is>
      </c>
      <c r="O2275" t="inlineStr">
        <is>
          <t>vlastní (úklid)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  <c r="N2276" t="inlineStr">
        <is>
          <t>HSV</t>
        </is>
      </c>
      <c r="O2276" t="inlineStr">
        <is>
          <t>vlastní (osazení dveří/oken)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  <c r="N2277" t="inlineStr">
        <is>
          <t>HSV</t>
        </is>
      </c>
      <c r="O2277" t="inlineStr">
        <is>
          <t>vlastní (osazení dveří/oken)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  <c r="N2278" t="inlineStr">
        <is>
          <t>HSV</t>
        </is>
      </c>
      <c r="O2278" t="inlineStr">
        <is>
          <t>vlastní (osazení dveří/oken)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  <c r="N2279" t="inlineStr">
        <is>
          <t>PSV</t>
        </is>
      </c>
      <c r="O2279" t="inlineStr">
        <is>
          <t>zámečník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  <c r="N2280" t="inlineStr">
        <is>
          <t>PSV</t>
        </is>
      </c>
      <c r="O2280" t="inlineStr">
        <is>
          <t>zámečník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  <c r="N2281" t="inlineStr">
        <is>
          <t>PSV</t>
        </is>
      </c>
      <c r="O2281" t="inlineStr">
        <is>
          <t>zámečník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  <c r="N2282" t="inlineStr">
        <is>
          <t>PSV</t>
        </is>
      </c>
      <c r="O2282" t="inlineStr">
        <is>
          <t>zámečník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  <c r="N2283" t="inlineStr">
        <is>
          <t>HSV</t>
        </is>
      </c>
      <c r="O2283" t="inlineStr">
        <is>
          <t>vlastní (osazení dveří/oken)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  <c r="N2284" t="inlineStr">
        <is>
          <t>HSV</t>
        </is>
      </c>
      <c r="O2284" t="inlineStr">
        <is>
          <t>vlastní (osazení dveří/oken)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  <c r="N2285" t="inlineStr">
        <is>
          <t>HSV</t>
        </is>
      </c>
      <c r="O2285" t="inlineStr">
        <is>
          <t>vlastní (osazení dveří/oken)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  <c r="N2286" t="inlineStr">
        <is>
          <t>HSV</t>
        </is>
      </c>
      <c r="O2286" t="inlineStr">
        <is>
          <t>vlastní (osazení dveří/oken)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  <c r="N2287" t="inlineStr">
        <is>
          <t>HSV</t>
        </is>
      </c>
      <c r="O2287" t="inlineStr">
        <is>
          <t>vlastní (osazení dveří/oken)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  <c r="N2288" t="inlineStr">
        <is>
          <t>HSV</t>
        </is>
      </c>
      <c r="O2288" t="inlineStr">
        <is>
          <t>vlastní (osazení dveří/oken)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  <c r="N2289" t="inlineStr">
        <is>
          <t>HSV</t>
        </is>
      </c>
      <c r="O2289" t="inlineStr">
        <is>
          <t>vlastní (osazení dveří/oken)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  <c r="N2290" t="inlineStr">
        <is>
          <t>PSV</t>
        </is>
      </c>
      <c r="O2290" t="inlineStr">
        <is>
          <t>SDK montér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  <c r="N2291" t="inlineStr">
        <is>
          <t>HSV</t>
        </is>
      </c>
      <c r="O2291" t="inlineStr">
        <is>
          <t>fasádista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  <c r="N2292" t="inlineStr">
        <is>
          <t>HSV</t>
        </is>
      </c>
      <c r="O2292" t="inlineStr">
        <is>
          <t>vlastní (osazení dveří/oken)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  <c r="N2293" t="inlineStr">
        <is>
          <t>PSV</t>
        </is>
      </c>
      <c r="O2293" t="inlineStr">
        <is>
          <t>zámečník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  <c r="N2294" t="inlineStr">
        <is>
          <t>PSV</t>
        </is>
      </c>
      <c r="O2294" t="inlineStr">
        <is>
          <t>zámečník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  <c r="N2295" t="inlineStr">
        <is>
          <t>HSV</t>
        </is>
      </c>
      <c r="O2295" t="inlineStr">
        <is>
          <t>vlastní (osazení dveří/oken)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  <c r="N2296" t="inlineStr">
        <is>
          <t>HSV</t>
        </is>
      </c>
      <c r="O2296" t="inlineStr">
        <is>
          <t>vlastní (osazení dveří/oken)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  <c r="N2297" t="inlineStr">
        <is>
          <t>HSV</t>
        </is>
      </c>
      <c r="O2297" t="inlineStr">
        <is>
          <t>vlastní (osazení dveří/oken)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  <c r="N2298" t="inlineStr">
        <is>
          <t>HSV</t>
        </is>
      </c>
      <c r="O2298" t="inlineStr">
        <is>
          <t>vlastní (osazení dveří/oken)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  <c r="N2299" t="inlineStr">
        <is>
          <t>PSV</t>
        </is>
      </c>
      <c r="O2299" t="inlineStr">
        <is>
          <t>truhlář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  <c r="N2300" t="inlineStr">
        <is>
          <t>PSV</t>
        </is>
      </c>
      <c r="O2300" t="inlineStr">
        <is>
          <t>truhlář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  <c r="N2301" t="inlineStr">
        <is>
          <t>PSV</t>
        </is>
      </c>
      <c r="O2301" t="inlineStr">
        <is>
          <t>truhlář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  <c r="N2302" t="inlineStr">
        <is>
          <t>PSV</t>
        </is>
      </c>
      <c r="O2302" t="inlineStr">
        <is>
          <t>pokrývač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  <c r="N2303" t="inlineStr">
        <is>
          <t>PSV</t>
        </is>
      </c>
      <c r="O2303" t="inlineStr">
        <is>
          <t>pokrývač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  <c r="N2304" t="inlineStr">
        <is>
          <t>PSV</t>
        </is>
      </c>
      <c r="O2304" t="inlineStr">
        <is>
          <t>klempíř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  <c r="N2305" t="inlineStr">
        <is>
          <t>PSV</t>
        </is>
      </c>
      <c r="O2305" t="inlineStr">
        <is>
          <t>klempíř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  <c r="N2306" t="inlineStr">
        <is>
          <t>PSV</t>
        </is>
      </c>
      <c r="O2306" t="inlineStr">
        <is>
          <t>zámečník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  <c r="N2307" t="inlineStr">
        <is>
          <t>PSV</t>
        </is>
      </c>
      <c r="O2307" t="inlineStr">
        <is>
          <t>zámečník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  <c r="N2308" t="inlineStr">
        <is>
          <t>PSV</t>
        </is>
      </c>
      <c r="O2308" t="inlineStr">
        <is>
          <t>zámečník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  <c r="N2309" t="inlineStr">
        <is>
          <t>PSV</t>
        </is>
      </c>
      <c r="O2309" t="inlineStr">
        <is>
          <t>zámečník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  <c r="N2310" t="inlineStr">
        <is>
          <t>PSV</t>
        </is>
      </c>
      <c r="O2310" t="inlineStr">
        <is>
          <t>zámečník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  <c r="N2311" t="inlineStr">
        <is>
          <t>PSV</t>
        </is>
      </c>
      <c r="O2311" t="inlineStr">
        <is>
          <t>zámečník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  <c r="N2312" t="inlineStr">
        <is>
          <t>PSV</t>
        </is>
      </c>
      <c r="O2312" t="inlineStr">
        <is>
          <t>zámečník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  <c r="N2313" t="inlineStr">
        <is>
          <t>PSV</t>
        </is>
      </c>
      <c r="O2313" t="inlineStr">
        <is>
          <t>zámečník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  <c r="N2314" t="inlineStr">
        <is>
          <t>PSV</t>
        </is>
      </c>
      <c r="O2314" t="inlineStr">
        <is>
          <t>zámečník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  <c r="N2315" t="inlineStr">
        <is>
          <t>PSV</t>
        </is>
      </c>
      <c r="O2315" t="inlineStr">
        <is>
          <t>zámečník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  <c r="N2316" t="inlineStr">
        <is>
          <t>PSV</t>
        </is>
      </c>
      <c r="O2316" t="inlineStr">
        <is>
          <t>zámečník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  <c r="N2317" t="inlineStr">
        <is>
          <t>PSV</t>
        </is>
      </c>
      <c r="O2317" t="inlineStr">
        <is>
          <t>zámečník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  <c r="N2318" t="inlineStr">
        <is>
          <t>PSV</t>
        </is>
      </c>
      <c r="O2318" t="inlineStr">
        <is>
          <t>zámečník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  <c r="N2319" t="inlineStr">
        <is>
          <t>PSV</t>
        </is>
      </c>
      <c r="O2319" t="inlineStr">
        <is>
          <t>zámečník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  <c r="N2320" t="inlineStr">
        <is>
          <t>PSV</t>
        </is>
      </c>
      <c r="O2320" t="inlineStr">
        <is>
          <t>zámečník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  <c r="N2321" t="inlineStr">
        <is>
          <t>PSV</t>
        </is>
      </c>
      <c r="O2321" t="inlineStr">
        <is>
          <t>zámečník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  <c r="N2322" t="inlineStr">
        <is>
          <t>PSV</t>
        </is>
      </c>
      <c r="O2322" t="inlineStr">
        <is>
          <t>zámečník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  <c r="N2323" t="inlineStr">
        <is>
          <t>PSV</t>
        </is>
      </c>
      <c r="O2323" t="inlineStr">
        <is>
          <t>zámečník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  <c r="N2324" t="inlineStr">
        <is>
          <t>PSV</t>
        </is>
      </c>
      <c r="O2324" t="inlineStr">
        <is>
          <t>zámečník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  <c r="N2325" t="inlineStr">
        <is>
          <t>PSV</t>
        </is>
      </c>
      <c r="O2325" t="inlineStr">
        <is>
          <t>zámečník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  <c r="N2326" t="inlineStr">
        <is>
          <t>PSV</t>
        </is>
      </c>
      <c r="O2326" t="inlineStr">
        <is>
          <t>malíř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  <c r="N2327" t="inlineStr">
        <is>
          <t>PSV</t>
        </is>
      </c>
      <c r="O2327" t="inlineStr">
        <is>
          <t>malíř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  <c r="N2328" t="inlineStr">
        <is>
          <t>PSV</t>
        </is>
      </c>
      <c r="O2328" t="inlineStr">
        <is>
          <t>malíř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  <c r="N2329" t="inlineStr">
        <is>
          <t>PSV</t>
        </is>
      </c>
      <c r="O2329" t="inlineStr">
        <is>
          <t>malíř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  <c r="N2330" t="inlineStr">
        <is>
          <t>PSV</t>
        </is>
      </c>
      <c r="O2330" t="inlineStr">
        <is>
          <t>malíř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  <c r="N2331" t="inlineStr">
        <is>
          <t>PSV</t>
        </is>
      </c>
      <c r="O2331" t="inlineStr">
        <is>
          <t>malíř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  <c r="N2332" t="inlineStr">
        <is>
          <t>PSV</t>
        </is>
      </c>
      <c r="O2332" t="inlineStr">
        <is>
          <t>malíř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  <c r="N2333" t="inlineStr">
        <is>
          <t>PSV</t>
        </is>
      </c>
      <c r="O2333" t="inlineStr">
        <is>
          <t>malíř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  <c r="N2334" t="inlineStr">
        <is>
          <t>PSV</t>
        </is>
      </c>
      <c r="O2334" t="inlineStr">
        <is>
          <t>malíř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  <c r="N2335" t="inlineStr">
        <is>
          <t>PSV</t>
        </is>
      </c>
      <c r="O2335" t="inlineStr">
        <is>
          <t>malíř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  <c r="N2336" t="inlineStr">
        <is>
          <t>PSV</t>
        </is>
      </c>
      <c r="O2336" t="inlineStr">
        <is>
          <t>malíř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  <c r="N2337" t="inlineStr">
        <is>
          <t>PSV</t>
        </is>
      </c>
      <c r="O2337" t="inlineStr">
        <is>
          <t>malíř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  <c r="N2338" t="inlineStr">
        <is>
          <t>PSV</t>
        </is>
      </c>
      <c r="O2338" t="inlineStr">
        <is>
          <t>malíř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  <c r="N2339" t="inlineStr">
        <is>
          <t>PSV</t>
        </is>
      </c>
      <c r="O2339" t="inlineStr">
        <is>
          <t>malíř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  <c r="N2340" t="inlineStr">
        <is>
          <t>PSV</t>
        </is>
      </c>
      <c r="O2340" t="inlineStr">
        <is>
          <t>malíř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  <c r="N2341" t="inlineStr">
        <is>
          <t>PSV</t>
        </is>
      </c>
      <c r="O2341" t="inlineStr">
        <is>
          <t>malíř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  <c r="N2342" t="inlineStr">
        <is>
          <t>PSV</t>
        </is>
      </c>
      <c r="O2342" t="inlineStr">
        <is>
          <t>malíř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  <c r="N2343" t="inlineStr">
        <is>
          <t>PSV</t>
        </is>
      </c>
      <c r="O2343" t="inlineStr">
        <is>
          <t>malíř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  <c r="N2344" t="inlineStr">
        <is>
          <t>PSV</t>
        </is>
      </c>
      <c r="O2344" t="inlineStr">
        <is>
          <t>malíř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  <c r="N2345" t="inlineStr">
        <is>
          <t>PSV</t>
        </is>
      </c>
      <c r="O2345" t="inlineStr">
        <is>
          <t>malíř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  <c r="N2346" t="inlineStr">
        <is>
          <t>PSV</t>
        </is>
      </c>
      <c r="O2346" t="inlineStr">
        <is>
          <t>malíř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  <c r="N2347" t="inlineStr">
        <is>
          <t>PSV</t>
        </is>
      </c>
      <c r="O2347" t="inlineStr">
        <is>
          <t>malíř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  <c r="N2348" t="inlineStr">
        <is>
          <t>PSV</t>
        </is>
      </c>
      <c r="O2348" t="inlineStr">
        <is>
          <t>malíř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  <c r="N2349" t="inlineStr">
        <is>
          <t>PSV</t>
        </is>
      </c>
      <c r="O2349" t="inlineStr">
        <is>
          <t>malíř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  <c r="N2350" t="inlineStr">
        <is>
          <t>PSV</t>
        </is>
      </c>
      <c r="O2350" t="inlineStr">
        <is>
          <t>malíř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  <c r="N2351" t="inlineStr">
        <is>
          <t>PSV</t>
        </is>
      </c>
      <c r="O2351" t="inlineStr">
        <is>
          <t>malíř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  <c r="N2352" t="inlineStr">
        <is>
          <t>PSV</t>
        </is>
      </c>
      <c r="O2352" t="inlineStr">
        <is>
          <t>malíř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  <c r="N2353" t="inlineStr">
        <is>
          <t>PSV</t>
        </is>
      </c>
      <c r="O2353" t="inlineStr">
        <is>
          <t>malíř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  <c r="N2354" t="inlineStr">
        <is>
          <t>PSV</t>
        </is>
      </c>
      <c r="O2354" t="inlineStr">
        <is>
          <t>malíř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  <c r="N2355" t="inlineStr">
        <is>
          <t>PSV</t>
        </is>
      </c>
      <c r="O2355" t="inlineStr">
        <is>
          <t>malíř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  <c r="N2356" t="inlineStr">
        <is>
          <t>PSV</t>
        </is>
      </c>
      <c r="O2356" t="inlineStr">
        <is>
          <t>malíř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  <c r="N2357" t="inlineStr">
        <is>
          <t>PSV</t>
        </is>
      </c>
      <c r="O2357" t="inlineStr">
        <is>
          <t>malíř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  <c r="N2358" t="inlineStr">
        <is>
          <t>PSV</t>
        </is>
      </c>
      <c r="O2358" t="inlineStr">
        <is>
          <t>malíř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21.2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 | PROBE 10 fix: wall area direct from DWG půdorys 1PP rozměrů. L=1.575 × W=2.63 × H=2.72m gross 22.88 m² minus door 1.68 m² = 21.20 m². Phase 0.11 inject room geometry gap closed.</t>
        </is>
      </c>
      <c r="L2359" t="inlineStr">
        <is>
          <t>PROBE_10</t>
        </is>
      </c>
      <c r="M2359" t="inlineStr">
        <is>
          <t>1.PP</t>
        </is>
      </c>
      <c r="N2359" t="inlineStr">
        <is>
          <t>PSV</t>
        </is>
      </c>
      <c r="O2359" t="inlineStr">
        <is>
          <t>malíř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  <c r="N2360" t="inlineStr">
        <is>
          <t>PSV</t>
        </is>
      </c>
      <c r="O2360" t="inlineStr">
        <is>
          <t>malíř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  <c r="N2361" t="inlineStr">
        <is>
          <t>PSV</t>
        </is>
      </c>
      <c r="O2361" t="inlineStr">
        <is>
          <t>malíř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  <c r="N2362" t="inlineStr">
        <is>
          <t>PSV</t>
        </is>
      </c>
      <c r="O2362" t="inlineStr">
        <is>
          <t>malíř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  <c r="N2363" t="inlineStr">
        <is>
          <t>PSV</t>
        </is>
      </c>
      <c r="O2363" t="inlineStr">
        <is>
          <t>malíř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  <c r="N2364" t="inlineStr">
        <is>
          <t>PSV</t>
        </is>
      </c>
      <c r="O2364" t="inlineStr">
        <is>
          <t>malíř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  <c r="N2365" t="inlineStr">
        <is>
          <t>PSV</t>
        </is>
      </c>
      <c r="O2365" t="inlineStr">
        <is>
          <t>malíř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  <c r="N2366" t="inlineStr">
        <is>
          <t>PSV</t>
        </is>
      </c>
      <c r="O2366" t="inlineStr">
        <is>
          <t>malíř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  <c r="N2367" t="inlineStr">
        <is>
          <t>PSV</t>
        </is>
      </c>
      <c r="O2367" t="inlineStr">
        <is>
          <t>obkladač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  <c r="N2368" t="inlineStr">
        <is>
          <t>PSV</t>
        </is>
      </c>
      <c r="O2368" t="inlineStr">
        <is>
          <t>malíř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  <c r="N2369" t="inlineStr">
        <is>
          <t>PSV</t>
        </is>
      </c>
      <c r="O2369" t="inlineStr">
        <is>
          <t>malíř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  <c r="N2370" t="inlineStr">
        <is>
          <t>PSV</t>
        </is>
      </c>
      <c r="O2370" t="inlineStr">
        <is>
          <t>obkladač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  <c r="N2371" t="inlineStr">
        <is>
          <t>PSV</t>
        </is>
      </c>
      <c r="O2371" t="inlineStr">
        <is>
          <t>malíř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  <c r="N2372" t="inlineStr">
        <is>
          <t>PSV</t>
        </is>
      </c>
      <c r="O2372" t="inlineStr">
        <is>
          <t>malíř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  <c r="N2373" t="inlineStr">
        <is>
          <t>PSV</t>
        </is>
      </c>
      <c r="O2373" t="inlineStr">
        <is>
          <t>obkladač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  <c r="N2374" t="inlineStr">
        <is>
          <t>PSV</t>
        </is>
      </c>
      <c r="O2374" t="inlineStr">
        <is>
          <t>malíř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  <c r="N2375" t="inlineStr">
        <is>
          <t>PSV</t>
        </is>
      </c>
      <c r="O2375" t="inlineStr">
        <is>
          <t>malíř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  <c r="N2376" t="inlineStr">
        <is>
          <t>PSV</t>
        </is>
      </c>
      <c r="O2376" t="inlineStr">
        <is>
          <t>podlahář (vinyl / PVC)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  <c r="N2377" t="inlineStr">
        <is>
          <t>PSV</t>
        </is>
      </c>
      <c r="O2377" t="inlineStr">
        <is>
          <t>malíř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  <c r="N2378" t="inlineStr">
        <is>
          <t>PSV</t>
        </is>
      </c>
      <c r="O2378" t="inlineStr">
        <is>
          <t>obkladač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  <c r="N2379" t="inlineStr">
        <is>
          <t>PSV</t>
        </is>
      </c>
      <c r="O2379" t="inlineStr">
        <is>
          <t>obkladač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  <c r="N2380" t="inlineStr">
        <is>
          <t>PSV</t>
        </is>
      </c>
      <c r="O2380" t="inlineStr">
        <is>
          <t>malíř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  <c r="N2381" t="inlineStr">
        <is>
          <t>PSV</t>
        </is>
      </c>
      <c r="O2381" t="inlineStr">
        <is>
          <t>podlahář (vinyl / PVC)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  <c r="N2382" t="inlineStr">
        <is>
          <t>PSV</t>
        </is>
      </c>
      <c r="O2382" t="inlineStr">
        <is>
          <t>malíř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  <c r="N2383" t="inlineStr">
        <is>
          <t>PSV</t>
        </is>
      </c>
      <c r="O2383" t="inlineStr">
        <is>
          <t>obkladač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  <c r="N2384" t="inlineStr">
        <is>
          <t>PSV</t>
        </is>
      </c>
      <c r="O2384" t="inlineStr">
        <is>
          <t>malíř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  <c r="N2385" t="inlineStr">
        <is>
          <t>PSV</t>
        </is>
      </c>
      <c r="O2385" t="inlineStr">
        <is>
          <t>malíř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  <c r="N2386" t="inlineStr">
        <is>
          <t>PSV</t>
        </is>
      </c>
      <c r="O2386" t="inlineStr">
        <is>
          <t>podlahář (vinyl / PVC)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  <c r="N2387" t="inlineStr">
        <is>
          <t>PSV</t>
        </is>
      </c>
      <c r="O2387" t="inlineStr">
        <is>
          <t>malíř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  <c r="N2388" t="inlineStr">
        <is>
          <t>PSV</t>
        </is>
      </c>
      <c r="O2388" t="inlineStr">
        <is>
          <t>podlahář (vinyl / PVC)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  <c r="N2389" t="inlineStr">
        <is>
          <t>PSV</t>
        </is>
      </c>
      <c r="O2389" t="inlineStr">
        <is>
          <t>malíř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  <c r="N2390" t="inlineStr">
        <is>
          <t>PSV</t>
        </is>
      </c>
      <c r="O2390" t="inlineStr">
        <is>
          <t>obkladač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  <c r="N2391" t="inlineStr">
        <is>
          <t>PSV</t>
        </is>
      </c>
      <c r="O2391" t="inlineStr">
        <is>
          <t>obkladač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  <c r="N2392" t="inlineStr">
        <is>
          <t>PSV</t>
        </is>
      </c>
      <c r="O2392" t="inlineStr">
        <is>
          <t>malíř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  <c r="N2393" t="inlineStr">
        <is>
          <t>PSV</t>
        </is>
      </c>
      <c r="O2393" t="inlineStr">
        <is>
          <t>obkladač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  <c r="N2394" t="inlineStr">
        <is>
          <t>PSV</t>
        </is>
      </c>
      <c r="O2394" t="inlineStr">
        <is>
          <t>malíř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  <c r="N2395" t="inlineStr">
        <is>
          <t>PSV</t>
        </is>
      </c>
      <c r="O2395" t="inlineStr">
        <is>
          <t>malíř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  <c r="N2396" t="inlineStr">
        <is>
          <t>PSV</t>
        </is>
      </c>
      <c r="O2396" t="inlineStr">
        <is>
          <t>podlahář (vinyl / PVC)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  <c r="N2397" t="inlineStr">
        <is>
          <t>PSV</t>
        </is>
      </c>
      <c r="O2397" t="inlineStr">
        <is>
          <t>malíř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  <c r="N2398" t="inlineStr">
        <is>
          <t>PSV</t>
        </is>
      </c>
      <c r="O2398" t="inlineStr">
        <is>
          <t>podlahář (vinyl / PVC)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  <c r="N2399" t="inlineStr">
        <is>
          <t>PSV</t>
        </is>
      </c>
      <c r="O2399" t="inlineStr">
        <is>
          <t>malíř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  <c r="N2400" t="inlineStr">
        <is>
          <t>PSV</t>
        </is>
      </c>
      <c r="O2400" t="inlineStr">
        <is>
          <t>obkladač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  <c r="N2401" t="inlineStr">
        <is>
          <t>PSV</t>
        </is>
      </c>
      <c r="O2401" t="inlineStr">
        <is>
          <t>obkladač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  <c r="N2402" t="inlineStr">
        <is>
          <t>PSV</t>
        </is>
      </c>
      <c r="O2402" t="inlineStr">
        <is>
          <t>malíř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  <c r="N2403" t="inlineStr">
        <is>
          <t>PSV</t>
        </is>
      </c>
      <c r="O2403" t="inlineStr">
        <is>
          <t>obkladač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  <c r="N2404" t="inlineStr">
        <is>
          <t>PSV</t>
        </is>
      </c>
      <c r="O2404" t="inlineStr">
        <is>
          <t>malíř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  <c r="N2405" t="inlineStr">
        <is>
          <t>PSV</t>
        </is>
      </c>
      <c r="O2405" t="inlineStr">
        <is>
          <t>malíř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  <c r="N2406" t="inlineStr">
        <is>
          <t>PSV</t>
        </is>
      </c>
      <c r="O2406" t="inlineStr">
        <is>
          <t>podlahář (vinyl / PVC)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  <c r="N2407" t="inlineStr">
        <is>
          <t>PSV</t>
        </is>
      </c>
      <c r="O2407" t="inlineStr">
        <is>
          <t>malíř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  <c r="N2408" t="inlineStr">
        <is>
          <t>PSV</t>
        </is>
      </c>
      <c r="O2408" t="inlineStr">
        <is>
          <t>obkladač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  <c r="N2409" t="inlineStr">
        <is>
          <t>PSV</t>
        </is>
      </c>
      <c r="O2409" t="inlineStr">
        <is>
          <t>obkladač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  <c r="N2410" t="inlineStr">
        <is>
          <t>PSV</t>
        </is>
      </c>
      <c r="O2410" t="inlineStr">
        <is>
          <t>malíř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  <c r="N2411" t="inlineStr">
        <is>
          <t>PSV</t>
        </is>
      </c>
      <c r="O2411" t="inlineStr">
        <is>
          <t>obkladač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  <c r="N2412" t="inlineStr">
        <is>
          <t>PSV</t>
        </is>
      </c>
      <c r="O2412" t="inlineStr">
        <is>
          <t>obkladač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  <c r="N2413" t="inlineStr">
        <is>
          <t>PSV</t>
        </is>
      </c>
      <c r="O2413" t="inlineStr">
        <is>
          <t>malíř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  <c r="N2414" t="inlineStr">
        <is>
          <t>PSV</t>
        </is>
      </c>
      <c r="O2414" t="inlineStr">
        <is>
          <t>podlahář (vinyl / PVC)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  <c r="N2415" t="inlineStr">
        <is>
          <t>PSV</t>
        </is>
      </c>
      <c r="O2415" t="inlineStr">
        <is>
          <t>malíř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  <c r="N2416" t="inlineStr">
        <is>
          <t>PSV</t>
        </is>
      </c>
      <c r="O2416" t="inlineStr">
        <is>
          <t>podlahář (vinyl / PVC)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  <c r="N2417" t="inlineStr">
        <is>
          <t>PSV</t>
        </is>
      </c>
      <c r="O2417" t="inlineStr">
        <is>
          <t>malíř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  <c r="N2418" t="inlineStr">
        <is>
          <t>PSV</t>
        </is>
      </c>
      <c r="O2418" t="inlineStr">
        <is>
          <t>obkladač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  <c r="N2419" t="inlineStr">
        <is>
          <t>PSV</t>
        </is>
      </c>
      <c r="O2419" t="inlineStr">
        <is>
          <t>malíř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  <c r="N2420" t="inlineStr">
        <is>
          <t>PSV</t>
        </is>
      </c>
      <c r="O2420" t="inlineStr">
        <is>
          <t>malíř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  <c r="N2421" t="inlineStr">
        <is>
          <t>PSV</t>
        </is>
      </c>
      <c r="O2421" t="inlineStr">
        <is>
          <t>podlahář (vinyl / PVC)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  <c r="N2422" t="inlineStr">
        <is>
          <t>PSV</t>
        </is>
      </c>
      <c r="O2422" t="inlineStr">
        <is>
          <t>malíř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  <c r="N2423" t="inlineStr">
        <is>
          <t>PSV</t>
        </is>
      </c>
      <c r="O2423" t="inlineStr">
        <is>
          <t>obkladač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  <c r="N2424" t="inlineStr">
        <is>
          <t>PSV</t>
        </is>
      </c>
      <c r="O2424" t="inlineStr">
        <is>
          <t>obkladač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  <c r="N2425" t="inlineStr">
        <is>
          <t>PSV</t>
        </is>
      </c>
      <c r="O2425" t="inlineStr">
        <is>
          <t>malíř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  <c r="N2426" t="inlineStr">
        <is>
          <t>PSV</t>
        </is>
      </c>
      <c r="O2426" t="inlineStr">
        <is>
          <t>obkladač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  <c r="N2427" t="inlineStr">
        <is>
          <t>PSV</t>
        </is>
      </c>
      <c r="O2427" t="inlineStr">
        <is>
          <t>obkladač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  <c r="N2428" t="inlineStr">
        <is>
          <t>PSV</t>
        </is>
      </c>
      <c r="O2428" t="inlineStr">
        <is>
          <t>malíř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  <c r="N2429" t="inlineStr">
        <is>
          <t>PSV</t>
        </is>
      </c>
      <c r="O2429" t="inlineStr">
        <is>
          <t>podlahář (vinyl / PVC)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  <c r="N2430" t="inlineStr">
        <is>
          <t>PSV</t>
        </is>
      </c>
      <c r="O2430" t="inlineStr">
        <is>
          <t>malíř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  <c r="N2431" t="inlineStr">
        <is>
          <t>PSV</t>
        </is>
      </c>
      <c r="O2431" t="inlineStr">
        <is>
          <t>podlahář (vinyl / PVC)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  <c r="N2432" t="inlineStr">
        <is>
          <t>PSV</t>
        </is>
      </c>
      <c r="O2432" t="inlineStr">
        <is>
          <t>malíř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  <c r="N2433" t="inlineStr">
        <is>
          <t>PSV</t>
        </is>
      </c>
      <c r="O2433" t="inlineStr">
        <is>
          <t>obkladač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  <c r="N2434" t="inlineStr">
        <is>
          <t>PSV</t>
        </is>
      </c>
      <c r="O2434" t="inlineStr">
        <is>
          <t>malíř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  <c r="N2435" t="inlineStr">
        <is>
          <t>PSV</t>
        </is>
      </c>
      <c r="O2435" t="inlineStr">
        <is>
          <t>malíř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  <c r="N2436" t="inlineStr">
        <is>
          <t>PSV</t>
        </is>
      </c>
      <c r="O2436" t="inlineStr">
        <is>
          <t>podlahář (vinyl / PVC)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  <c r="N2437" t="inlineStr">
        <is>
          <t>PSV</t>
        </is>
      </c>
      <c r="O2437" t="inlineStr">
        <is>
          <t>malíř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  <c r="N2438" t="inlineStr">
        <is>
          <t>PSV</t>
        </is>
      </c>
      <c r="O2438" t="inlineStr">
        <is>
          <t>podlahář (vinyl / PVC)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  <c r="N2439" t="inlineStr">
        <is>
          <t>PSV</t>
        </is>
      </c>
      <c r="O2439" t="inlineStr">
        <is>
          <t>malíř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  <c r="N2440" t="inlineStr">
        <is>
          <t>PSV</t>
        </is>
      </c>
      <c r="O2440" t="inlineStr">
        <is>
          <t>obkladač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  <c r="N2441" t="inlineStr">
        <is>
          <t>PSV</t>
        </is>
      </c>
      <c r="O2441" t="inlineStr">
        <is>
          <t>obkladač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  <c r="N2442" t="inlineStr">
        <is>
          <t>PSV</t>
        </is>
      </c>
      <c r="O2442" t="inlineStr">
        <is>
          <t>malíř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  <c r="N2443" t="inlineStr">
        <is>
          <t>PSV</t>
        </is>
      </c>
      <c r="O2443" t="inlineStr">
        <is>
          <t>obkladač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  <c r="N2444" t="inlineStr">
        <is>
          <t>PSV</t>
        </is>
      </c>
      <c r="O2444" t="inlineStr">
        <is>
          <t>malíř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  <c r="N2445" t="inlineStr">
        <is>
          <t>PSV</t>
        </is>
      </c>
      <c r="O2445" t="inlineStr">
        <is>
          <t>malíř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  <c r="N2446" t="inlineStr">
        <is>
          <t>PSV</t>
        </is>
      </c>
      <c r="O2446" t="inlineStr">
        <is>
          <t>podlahář (vinyl / PVC)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  <c r="N2447" t="inlineStr">
        <is>
          <t>PSV</t>
        </is>
      </c>
      <c r="O2447" t="inlineStr">
        <is>
          <t>malíř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  <c r="N2448" t="inlineStr">
        <is>
          <t>PSV</t>
        </is>
      </c>
      <c r="O2448" t="inlineStr">
        <is>
          <t>podlahář (vinyl / PVC)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  <c r="N2449" t="inlineStr">
        <is>
          <t>PSV</t>
        </is>
      </c>
      <c r="O2449" t="inlineStr">
        <is>
          <t>malíř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  <c r="N2450" t="inlineStr">
        <is>
          <t>PSV</t>
        </is>
      </c>
      <c r="O2450" t="inlineStr">
        <is>
          <t>obkladač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  <c r="N2451" t="inlineStr">
        <is>
          <t>PSV</t>
        </is>
      </c>
      <c r="O2451" t="inlineStr">
        <is>
          <t>obkladač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  <c r="N2452" t="inlineStr">
        <is>
          <t>PSV</t>
        </is>
      </c>
      <c r="O2452" t="inlineStr">
        <is>
          <t>malíř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  <c r="N2453" t="inlineStr">
        <is>
          <t>PSV</t>
        </is>
      </c>
      <c r="O2453" t="inlineStr">
        <is>
          <t>obkladač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  <c r="N2454" t="inlineStr">
        <is>
          <t>PSV</t>
        </is>
      </c>
      <c r="O2454" t="inlineStr">
        <is>
          <t>malíř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  <c r="N2455" t="inlineStr">
        <is>
          <t>PSV</t>
        </is>
      </c>
      <c r="O2455" t="inlineStr">
        <is>
          <t>malíř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  <c r="N2456" t="inlineStr">
        <is>
          <t>PSV</t>
        </is>
      </c>
      <c r="O2456" t="inlineStr">
        <is>
          <t>podlahář (vinyl / PVC)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  <c r="N2457" t="inlineStr">
        <is>
          <t>PSV</t>
        </is>
      </c>
      <c r="O2457" t="inlineStr">
        <is>
          <t>malíř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  <c r="N2458" t="inlineStr">
        <is>
          <t>PSV</t>
        </is>
      </c>
      <c r="O2458" t="inlineStr">
        <is>
          <t>obkladač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  <c r="N2459" t="inlineStr">
        <is>
          <t>PSV</t>
        </is>
      </c>
      <c r="O2459" t="inlineStr">
        <is>
          <t>obkladač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  <c r="N2460" t="inlineStr">
        <is>
          <t>PSV</t>
        </is>
      </c>
      <c r="O2460" t="inlineStr">
        <is>
          <t>malíř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  <c r="N2461" t="inlineStr">
        <is>
          <t>PSV</t>
        </is>
      </c>
      <c r="O2461" t="inlineStr">
        <is>
          <t>obkladač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  <c r="N2462" t="inlineStr">
        <is>
          <t>PSV</t>
        </is>
      </c>
      <c r="O2462" t="inlineStr">
        <is>
          <t>obkladač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  <c r="N2463" t="inlineStr">
        <is>
          <t>PSV</t>
        </is>
      </c>
      <c r="O2463" t="inlineStr">
        <is>
          <t>malíř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  <c r="N2464" t="inlineStr">
        <is>
          <t>PSV</t>
        </is>
      </c>
      <c r="O2464" t="inlineStr">
        <is>
          <t>podlahář (vinyl / PVC)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  <c r="N2465" t="inlineStr">
        <is>
          <t>PSV</t>
        </is>
      </c>
      <c r="O2465" t="inlineStr">
        <is>
          <t>malíř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  <c r="N2466" t="inlineStr">
        <is>
          <t>PSV</t>
        </is>
      </c>
      <c r="O2466" t="inlineStr">
        <is>
          <t>podlahář (vinyl / PVC)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  <c r="N2467" t="inlineStr">
        <is>
          <t>PSV</t>
        </is>
      </c>
      <c r="O2467" t="inlineStr">
        <is>
          <t>malíř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  <c r="N2468" t="inlineStr">
        <is>
          <t>PSV</t>
        </is>
      </c>
      <c r="O2468" t="inlineStr">
        <is>
          <t>obkladač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  <c r="N2469" t="inlineStr">
        <is>
          <t>PSV</t>
        </is>
      </c>
      <c r="O2469" t="inlineStr">
        <is>
          <t>malíř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  <c r="N2470" t="inlineStr">
        <is>
          <t>PSV</t>
        </is>
      </c>
      <c r="O2470" t="inlineStr">
        <is>
          <t>malíř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  <c r="N2471" t="inlineStr">
        <is>
          <t>PSV</t>
        </is>
      </c>
      <c r="O2471" t="inlineStr">
        <is>
          <t>obkladač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  <c r="N2472" t="inlineStr">
        <is>
          <t>PSV</t>
        </is>
      </c>
      <c r="O2472" t="inlineStr">
        <is>
          <t>malíř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  <c r="N2473" t="inlineStr">
        <is>
          <t>PSV</t>
        </is>
      </c>
      <c r="O2473" t="inlineStr">
        <is>
          <t>malíř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  <c r="N2474" t="inlineStr">
        <is>
          <t>PSV</t>
        </is>
      </c>
      <c r="O2474" t="inlineStr">
        <is>
          <t>podlahář (vinyl / PVC)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  <c r="N2475" t="inlineStr">
        <is>
          <t>PSV</t>
        </is>
      </c>
      <c r="O2475" t="inlineStr">
        <is>
          <t>malíř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  <c r="N2476" t="inlineStr">
        <is>
          <t>PSV</t>
        </is>
      </c>
      <c r="O2476" t="inlineStr">
        <is>
          <t>obkladač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  <c r="N2477" t="inlineStr">
        <is>
          <t>PSV</t>
        </is>
      </c>
      <c r="O2477" t="inlineStr">
        <is>
          <t>obkladač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  <c r="N2478" t="inlineStr">
        <is>
          <t>PSV</t>
        </is>
      </c>
      <c r="O2478" t="inlineStr">
        <is>
          <t>malíř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  <c r="N2479" t="inlineStr">
        <is>
          <t>PSV</t>
        </is>
      </c>
      <c r="O2479" t="inlineStr">
        <is>
          <t>obkladač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  <c r="N2480" t="inlineStr">
        <is>
          <t>PSV</t>
        </is>
      </c>
      <c r="O2480" t="inlineStr">
        <is>
          <t>malíř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  <c r="N2481" t="inlineStr">
        <is>
          <t>PSV</t>
        </is>
      </c>
      <c r="O2481" t="inlineStr">
        <is>
          <t>malíř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  <c r="N2482" t="inlineStr">
        <is>
          <t>PSV</t>
        </is>
      </c>
      <c r="O2482" t="inlineStr">
        <is>
          <t>obkladač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  <c r="N2483" t="inlineStr">
        <is>
          <t>PSV</t>
        </is>
      </c>
      <c r="O2483" t="inlineStr">
        <is>
          <t>obkladač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  <c r="N2484" t="inlineStr">
        <is>
          <t>PSV</t>
        </is>
      </c>
      <c r="O2484" t="inlineStr">
        <is>
          <t>malíř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  <c r="N2485" t="inlineStr">
        <is>
          <t>PSV</t>
        </is>
      </c>
      <c r="O2485" t="inlineStr">
        <is>
          <t>podlahář (vinyl / PVC)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  <c r="N2486" t="inlineStr">
        <is>
          <t>PSV</t>
        </is>
      </c>
      <c r="O2486" t="inlineStr">
        <is>
          <t>malíř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  <c r="N2487" t="inlineStr">
        <is>
          <t>PSV</t>
        </is>
      </c>
      <c r="O2487" t="inlineStr">
        <is>
          <t>podlahář (vinyl / PVC)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  <c r="N2488" t="inlineStr">
        <is>
          <t>PSV</t>
        </is>
      </c>
      <c r="O2488" t="inlineStr">
        <is>
          <t>malíř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  <c r="N2489" t="inlineStr">
        <is>
          <t>PSV</t>
        </is>
      </c>
      <c r="O2489" t="inlineStr">
        <is>
          <t>obkladač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  <c r="N2490" t="inlineStr">
        <is>
          <t>PSV</t>
        </is>
      </c>
      <c r="O2490" t="inlineStr">
        <is>
          <t>malíř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  <c r="N2491" t="inlineStr">
        <is>
          <t>PSV</t>
        </is>
      </c>
      <c r="O2491" t="inlineStr">
        <is>
          <t>malíř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  <c r="N2492" t="inlineStr">
        <is>
          <t>PSV</t>
        </is>
      </c>
      <c r="O2492" t="inlineStr">
        <is>
          <t>obkladač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  <c r="N2493" t="inlineStr">
        <is>
          <t>PSV</t>
        </is>
      </c>
      <c r="O2493" t="inlineStr">
        <is>
          <t>obkladač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  <c r="N2494" t="inlineStr">
        <is>
          <t>PSV</t>
        </is>
      </c>
      <c r="O2494" t="inlineStr">
        <is>
          <t>malíř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  <c r="N2495" t="inlineStr">
        <is>
          <t>PSV</t>
        </is>
      </c>
      <c r="O2495" t="inlineStr">
        <is>
          <t>podlahář (vinyl / PVC)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  <c r="N2496" t="inlineStr">
        <is>
          <t>PSV</t>
        </is>
      </c>
      <c r="O2496" t="inlineStr">
        <is>
          <t>malíř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  <c r="N2497" t="inlineStr">
        <is>
          <t>PSV</t>
        </is>
      </c>
      <c r="O2497" t="inlineStr">
        <is>
          <t>podlahář (vinyl / PVC)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  <c r="N2498" t="inlineStr">
        <is>
          <t>PSV</t>
        </is>
      </c>
      <c r="O2498" t="inlineStr">
        <is>
          <t>malíř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  <c r="N2499" t="inlineStr">
        <is>
          <t>PSV</t>
        </is>
      </c>
      <c r="O2499" t="inlineStr">
        <is>
          <t>podlahář (vinyl / PVC)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  <c r="N2500" t="inlineStr">
        <is>
          <t>PSV</t>
        </is>
      </c>
      <c r="O2500" t="inlineStr">
        <is>
          <t>malíř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  <c r="N2501" t="inlineStr">
        <is>
          <t>PSV</t>
        </is>
      </c>
      <c r="O2501" t="inlineStr">
        <is>
          <t>malíř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  <c r="N2502" t="inlineStr">
        <is>
          <t>PSV</t>
        </is>
      </c>
      <c r="O2502" t="inlineStr">
        <is>
          <t>obkladač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  <c r="N2503" t="inlineStr">
        <is>
          <t>PSV</t>
        </is>
      </c>
      <c r="O2503" t="inlineStr">
        <is>
          <t>malíř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  <c r="N2504" t="inlineStr">
        <is>
          <t>PSV</t>
        </is>
      </c>
      <c r="O2504" t="inlineStr">
        <is>
          <t>malíř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  <c r="N2505" t="inlineStr">
        <is>
          <t>PSV</t>
        </is>
      </c>
      <c r="O2505" t="inlineStr">
        <is>
          <t>podlahář (vinyl / PVC)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  <c r="N2506" t="inlineStr">
        <is>
          <t>PSV</t>
        </is>
      </c>
      <c r="O2506" t="inlineStr">
        <is>
          <t>malíř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  <c r="N2507" t="inlineStr">
        <is>
          <t>PSV</t>
        </is>
      </c>
      <c r="O2507" t="inlineStr">
        <is>
          <t>obkladač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  <c r="N2508" t="inlineStr">
        <is>
          <t>PSV</t>
        </is>
      </c>
      <c r="O2508" t="inlineStr">
        <is>
          <t>obkladač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  <c r="N2509" t="inlineStr">
        <is>
          <t>PSV</t>
        </is>
      </c>
      <c r="O2509" t="inlineStr">
        <is>
          <t>malíř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  <c r="N2510" t="inlineStr">
        <is>
          <t>PSV</t>
        </is>
      </c>
      <c r="O2510" t="inlineStr">
        <is>
          <t>obkladač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  <c r="N2511" t="inlineStr">
        <is>
          <t>PSV</t>
        </is>
      </c>
      <c r="O2511" t="inlineStr">
        <is>
          <t>malíř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  <c r="N2512" t="inlineStr">
        <is>
          <t>PSV</t>
        </is>
      </c>
      <c r="O2512" t="inlineStr">
        <is>
          <t>malíř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  <c r="N2513" t="inlineStr">
        <is>
          <t>PSV</t>
        </is>
      </c>
      <c r="O2513" t="inlineStr">
        <is>
          <t>obkladač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  <c r="N2514" t="inlineStr">
        <is>
          <t>PSV</t>
        </is>
      </c>
      <c r="O2514" t="inlineStr">
        <is>
          <t>obkladač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  <c r="N2515" t="inlineStr">
        <is>
          <t>PSV</t>
        </is>
      </c>
      <c r="O2515" t="inlineStr">
        <is>
          <t>malíř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  <c r="N2516" t="inlineStr">
        <is>
          <t>PSV</t>
        </is>
      </c>
      <c r="O2516" t="inlineStr">
        <is>
          <t>podlahář (vinyl / PVC)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  <c r="N2517" t="inlineStr">
        <is>
          <t>PSV</t>
        </is>
      </c>
      <c r="O2517" t="inlineStr">
        <is>
          <t>malíř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  <c r="N2518" t="inlineStr">
        <is>
          <t>PSV</t>
        </is>
      </c>
      <c r="O2518" t="inlineStr">
        <is>
          <t>podlahář (vinyl / PVC)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  <c r="N2519" t="inlineStr">
        <is>
          <t>PSV</t>
        </is>
      </c>
      <c r="O2519" t="inlineStr">
        <is>
          <t>malíř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  <c r="N2520" t="inlineStr">
        <is>
          <t>PSV</t>
        </is>
      </c>
      <c r="O2520" t="inlineStr">
        <is>
          <t>obkladač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  <c r="N2521" t="inlineStr">
        <is>
          <t>PSV</t>
        </is>
      </c>
      <c r="O2521" t="inlineStr">
        <is>
          <t>malíř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  <c r="N2522" t="inlineStr">
        <is>
          <t>PSV</t>
        </is>
      </c>
      <c r="O2522" t="inlineStr">
        <is>
          <t>malíř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  <c r="N2523" t="inlineStr">
        <is>
          <t>HSV</t>
        </is>
      </c>
      <c r="O2523" t="inlineStr">
        <is>
          <t>fasádista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  <c r="N2524" t="inlineStr">
        <is>
          <t>PSV</t>
        </is>
      </c>
      <c r="O2524" t="inlineStr">
        <is>
          <t>izolatér + střechař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  <c r="N2525" t="inlineStr">
        <is>
          <t>PSV</t>
        </is>
      </c>
      <c r="O2525" t="inlineStr">
        <is>
          <t>izolatér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  <c r="N2526" t="inlineStr">
        <is>
          <t>PSV</t>
        </is>
      </c>
      <c r="O2526" t="inlineStr">
        <is>
          <t>izolatér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  <c r="N2527" t="inlineStr">
        <is>
          <t>PSV</t>
        </is>
      </c>
      <c r="O2527" t="inlineStr">
        <is>
          <t>truhlář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  <c r="N2528" t="inlineStr">
        <is>
          <t>PSV</t>
        </is>
      </c>
      <c r="O2528" t="inlineStr">
        <is>
          <t>truhlář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  <c r="N2529" t="inlineStr">
        <is>
          <t>PSV</t>
        </is>
      </c>
      <c r="O2529" t="inlineStr">
        <is>
          <t>pokrývač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  <c r="N2530" t="inlineStr">
        <is>
          <t>PSV</t>
        </is>
      </c>
      <c r="O2530" t="inlineStr">
        <is>
          <t>malíř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  <c r="N2531" t="inlineStr">
        <is>
          <t>PSV</t>
        </is>
      </c>
      <c r="O2531" t="inlineStr">
        <is>
          <t>truhlář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  <c r="N2532" t="inlineStr">
        <is>
          <t>PSV</t>
        </is>
      </c>
      <c r="O2532" t="inlineStr">
        <is>
          <t>truhlář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  <c r="N2533" t="inlineStr">
        <is>
          <t>PSV</t>
        </is>
      </c>
      <c r="O2533" t="inlineStr">
        <is>
          <t>truhlář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  <c r="N2534" t="inlineStr">
        <is>
          <t>PSV</t>
        </is>
      </c>
      <c r="O2534" t="inlineStr">
        <is>
          <t>klempíř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  <c r="N2535" t="inlineStr">
        <is>
          <t>PSV</t>
        </is>
      </c>
      <c r="O2535" t="inlineStr">
        <is>
          <t>truhlář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  <c r="N2536" t="inlineStr">
        <is>
          <t>PSV</t>
        </is>
      </c>
      <c r="O2536" t="inlineStr">
        <is>
          <t>truhlář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  <c r="N2537" t="inlineStr">
        <is>
          <t>PSV</t>
        </is>
      </c>
      <c r="O2537" t="inlineStr">
        <is>
          <t>truhlář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  <c r="N2538" t="inlineStr">
        <is>
          <t>PSV</t>
        </is>
      </c>
      <c r="O2538" t="inlineStr">
        <is>
          <t>klempíř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  <c r="N2539" t="inlineStr">
        <is>
          <t>PSV</t>
        </is>
      </c>
      <c r="O2539" t="inlineStr">
        <is>
          <t>truhlář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  <c r="N2540" t="inlineStr">
        <is>
          <t>PSV</t>
        </is>
      </c>
      <c r="O2540" t="inlineStr">
        <is>
          <t>truhlář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  <c r="N2541" t="inlineStr">
        <is>
          <t>PSV</t>
        </is>
      </c>
      <c r="O2541" t="inlineStr">
        <is>
          <t>truhlář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  <c r="N2542" t="inlineStr">
        <is>
          <t>PSV</t>
        </is>
      </c>
      <c r="O2542" t="inlineStr">
        <is>
          <t>klempíř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  <c r="N2543" t="inlineStr">
        <is>
          <t>PSV</t>
        </is>
      </c>
      <c r="O2543" t="inlineStr">
        <is>
          <t>truhlář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  <c r="N2544" t="inlineStr">
        <is>
          <t>PSV</t>
        </is>
      </c>
      <c r="O2544" t="inlineStr">
        <is>
          <t>truhlář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  <c r="N2545" t="inlineStr">
        <is>
          <t>PSV</t>
        </is>
      </c>
      <c r="O2545" t="inlineStr">
        <is>
          <t>truhlář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  <c r="N2546" t="inlineStr">
        <is>
          <t>PSV</t>
        </is>
      </c>
      <c r="O2546" t="inlineStr">
        <is>
          <t>klempíř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  <c r="N2547" t="inlineStr">
        <is>
          <t>PSV</t>
        </is>
      </c>
      <c r="O2547" t="inlineStr">
        <is>
          <t>truhlář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  <c r="N2548" t="inlineStr">
        <is>
          <t>PSV</t>
        </is>
      </c>
      <c r="O2548" t="inlineStr">
        <is>
          <t>truhlář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  <c r="N2549" t="inlineStr">
        <is>
          <t>PSV</t>
        </is>
      </c>
      <c r="O2549" t="inlineStr">
        <is>
          <t>truhlář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  <c r="N2550" t="inlineStr">
        <is>
          <t>PSV</t>
        </is>
      </c>
      <c r="O2550" t="inlineStr">
        <is>
          <t>klempíř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29.27</v>
      </c>
      <c r="G2551" t="inlineStr">
        <is>
          <t>D · 1.PP · S.D.16</t>
        </is>
      </c>
      <c r="H2551" t="inlineStr">
        <is>
          <t>F_povrch_sten=F19; vrstva=omítka vápenocementová 10 mm</t>
        </is>
      </c>
      <c r="I2551" t="n">
        <v>0.95</v>
      </c>
      <c r="J2551" t="inlineStr">
        <is>
          <t>needs_review</t>
        </is>
      </c>
      <c r="K2551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1" t="inlineStr">
        <is>
          <t>PROBE_15</t>
        </is>
      </c>
      <c r="M2551" t="inlineStr">
        <is>
          <t>1.PP</t>
        </is>
      </c>
      <c r="N2551" t="inlineStr">
        <is>
          <t>HSV</t>
        </is>
      </c>
      <c r="O2551" t="inlineStr">
        <is>
          <t>omítkář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29.27</v>
      </c>
      <c r="G2552" t="inlineStr">
        <is>
          <t>D · 1.PP · S.D.16</t>
        </is>
      </c>
      <c r="H2552" t="inlineStr">
        <is>
          <t>F_povrch_sten=F19; vrstva=omítka vápenocementová 10 mm</t>
        </is>
      </c>
      <c r="I2552" t="n">
        <v>0.95</v>
      </c>
      <c r="J2552" t="inlineStr">
        <is>
          <t>needs_review</t>
        </is>
      </c>
      <c r="K2552" t="inlineStr">
        <is>
          <t>PROBE 15 fix: HSV-611 omítky wall area pro S.D.16 z PROBE 10 net měření (L×W×H minus dveře) = 29.27 m². Stejná stěnová plocha jako PROBE 10 (F19 povrch sten = malba VC + penetrace + omítka VC 10 mm). | PHASE_0_11_manual_inject</t>
        </is>
      </c>
      <c r="L2552" t="inlineStr">
        <is>
          <t>PROBE_15</t>
        </is>
      </c>
      <c r="M2552" t="inlineStr">
        <is>
          <t>1.PP</t>
        </is>
      </c>
      <c r="N2552" t="inlineStr">
        <is>
          <t>HSV</t>
        </is>
      </c>
      <c r="O2552" t="inlineStr">
        <is>
          <t>omítkář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H2553" t="inlineStr">
        <is>
          <t>F_povrch_sten=F19; vrstva=omítka vápenocementová 10 mm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  <c r="N2553" t="inlineStr">
        <is>
          <t>HSV</t>
        </is>
      </c>
      <c r="O2553" t="inlineStr">
        <is>
          <t>omítkář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H2554" t="inlineStr">
        <is>
          <t>F_povrch_sten=F19; vrstva=omítka vápenocementová 10 mm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  <c r="N2554" t="inlineStr">
        <is>
          <t>HSV</t>
        </is>
      </c>
      <c r="O2554" t="inlineStr">
        <is>
          <t>omítkář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H2555" t="inlineStr">
        <is>
          <t>FF=FF01; vrstva=cementový potěr tl. 50 mm</t>
        </is>
      </c>
      <c r="I2555" t="n">
        <v>0.95</v>
      </c>
      <c r="J2555" t="inlineStr">
        <is>
          <t>needs_review</t>
        </is>
      </c>
      <c r="K2555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5" t="inlineStr">
        <is>
          <t>PROBE_13</t>
        </is>
      </c>
      <c r="M2555" t="inlineStr">
        <is>
          <t>1.PP</t>
        </is>
      </c>
      <c r="N2555" t="inlineStr">
        <is>
          <t>HSV</t>
        </is>
      </c>
      <c r="O2555" t="inlineStr">
        <is>
          <t>betonář (mazaniny)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7.62</v>
      </c>
      <c r="G2556" t="inlineStr">
        <is>
          <t>D · 1.PP · S.D.16</t>
        </is>
      </c>
      <c r="H2556" t="inlineStr">
        <is>
          <t>FF=FF01; vrstva=cementový potěr tl. 50 mm</t>
        </is>
      </c>
      <c r="I2556" t="n">
        <v>0.95</v>
      </c>
      <c r="J2556" t="inlineStr">
        <is>
          <t>needs_review</t>
        </is>
      </c>
      <c r="K2556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6" t="inlineStr">
        <is>
          <t>PROBE_13</t>
        </is>
      </c>
      <c r="M2556" t="inlineStr">
        <is>
          <t>1.PP</t>
        </is>
      </c>
      <c r="N2556" t="inlineStr">
        <is>
          <t>HSV</t>
        </is>
      </c>
      <c r="O2556" t="inlineStr">
        <is>
          <t>betonář (mazaniny)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7.62</v>
      </c>
      <c r="G2557" t="inlineStr">
        <is>
          <t>D · 1.PP · S.D.16</t>
        </is>
      </c>
      <c r="H2557" t="inlineStr">
        <is>
          <t>FF=FF01; vrstva=cementový potěr tl. 50 mm</t>
        </is>
      </c>
      <c r="I2557" t="n">
        <v>0.95</v>
      </c>
      <c r="J2557" t="inlineStr">
        <is>
          <t>needs_review</t>
        </is>
      </c>
      <c r="K2557" t="inlineStr">
        <is>
          <t>PROBE 13 bulk fix: FF01 base layer (cementový potěr / penetrace / kari síť) floor area = 7.62 m² from Tabulka 0020 XLSX literal (room S.D.16, SKLEPNÍ KÓJE - C, FF=FF01). Pipeline Phase 3.x skipped FF01 extraction pro 1.PP sklepní scope; recovered komplex-wide via Tabulka lookup. | PHASE_0_11_manual_inject; PHASE_0_13_PROBE5: zeroed FF01 mismap</t>
        </is>
      </c>
      <c r="L2557" t="inlineStr">
        <is>
          <t>PROBE_13</t>
        </is>
      </c>
      <c r="M2557" t="inlineStr">
        <is>
          <t>1.PP</t>
        </is>
      </c>
      <c r="N2557" t="inlineStr">
        <is>
          <t>HSV</t>
        </is>
      </c>
      <c r="O2557" t="inlineStr">
        <is>
          <t>betonář (mazaniny)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29.27</v>
      </c>
      <c r="G2558" t="inlineStr">
        <is>
          <t>D · 1.PP · S.D.16</t>
        </is>
      </c>
      <c r="H2558" t="inlineStr">
        <is>
          <t>F_povrch_sten=F19; vrstva=malba vápenná</t>
        </is>
      </c>
      <c r="I2558" t="n">
        <v>0.95</v>
      </c>
      <c r="J2558" t="inlineStr">
        <is>
          <t>needs_review</t>
        </is>
      </c>
      <c r="K2558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8" t="inlineStr">
        <is>
          <t>PROBE_10</t>
        </is>
      </c>
      <c r="M2558" t="inlineStr">
        <is>
          <t>1.PP</t>
        </is>
      </c>
      <c r="N2558" t="inlineStr">
        <is>
          <t>PSV</t>
        </is>
      </c>
      <c r="O2558" t="inlineStr">
        <is>
          <t>malíř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29.27</v>
      </c>
      <c r="G2559" t="inlineStr">
        <is>
          <t>D · 1.PP · S.D.16</t>
        </is>
      </c>
      <c r="H2559" t="inlineStr">
        <is>
          <t>F_povrch_sten=F19; vrstva=malba vápenná</t>
        </is>
      </c>
      <c r="I2559" t="n">
        <v>0.95</v>
      </c>
      <c r="J2559" t="inlineStr">
        <is>
          <t>needs_review</t>
        </is>
      </c>
      <c r="K2559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59" t="inlineStr">
        <is>
          <t>PROBE_10</t>
        </is>
      </c>
      <c r="M2559" t="inlineStr">
        <is>
          <t>1.PP</t>
        </is>
      </c>
      <c r="N2559" t="inlineStr">
        <is>
          <t>PSV</t>
        </is>
      </c>
      <c r="O2559" t="inlineStr">
        <is>
          <t>malíř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29.27</v>
      </c>
      <c r="G2560" t="inlineStr">
        <is>
          <t>D · 1.PP · S.D.16</t>
        </is>
      </c>
      <c r="H2560" t="inlineStr">
        <is>
          <t>F_povrch_sten=F19; vrstva=malba vápenná</t>
        </is>
      </c>
      <c r="I2560" t="n">
        <v>0.95</v>
      </c>
      <c r="J2560" t="inlineStr">
        <is>
          <t>needs_review</t>
        </is>
      </c>
      <c r="K2560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0" t="inlineStr">
        <is>
          <t>PROBE_10</t>
        </is>
      </c>
      <c r="M2560" t="inlineStr">
        <is>
          <t>1.PP</t>
        </is>
      </c>
      <c r="N2560" t="inlineStr">
        <is>
          <t>PSV</t>
        </is>
      </c>
      <c r="O2560" t="inlineStr">
        <is>
          <t>malíř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29.27</v>
      </c>
      <c r="G2561" t="inlineStr">
        <is>
          <t>D · 1.PP · S.D.16</t>
        </is>
      </c>
      <c r="H2561" t="inlineStr">
        <is>
          <t>F_povrch_sten=F19; vrstva=malba vápenná</t>
        </is>
      </c>
      <c r="I2561" t="n">
        <v>0.95</v>
      </c>
      <c r="J2561" t="inlineStr">
        <is>
          <t>needs_review</t>
        </is>
      </c>
      <c r="K2561" t="inlineStr">
        <is>
          <t>PROBE 10 fix: wall area direct from DWG půdorys 1PP rozměrů. L=2.16 × W=3.53 × H=2.72m gross 30.95 m² minus door 1.68 m² = 29.27 m². Phase 0.11 inject room geometry gap closed. | PHASE_0_11_manual_inject</t>
        </is>
      </c>
      <c r="L2561" t="inlineStr">
        <is>
          <t>PROBE_10</t>
        </is>
      </c>
      <c r="M2561" t="inlineStr">
        <is>
          <t>1.PP</t>
        </is>
      </c>
      <c r="N2561" t="inlineStr">
        <is>
          <t>PSV</t>
        </is>
      </c>
      <c r="O2561" t="inlineStr">
        <is>
          <t>malíř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  <c r="N2562" t="inlineStr">
        <is>
          <t>PSV</t>
        </is>
      </c>
      <c r="O2562" t="inlineStr">
        <is>
          <t>podlahář (epoxidový/PU)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  <c r="N2563" t="inlineStr">
        <is>
          <t>PSV</t>
        </is>
      </c>
      <c r="O2563" t="inlineStr">
        <is>
          <t>podlahář (epoxidový/PU)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17.17</v>
      </c>
      <c r="G2564" t="inlineStr">
        <is>
          <t>D · 1.PP · S.D.42</t>
        </is>
      </c>
      <c r="H2564" t="inlineStr">
        <is>
          <t>F_povrch_sten=F19; vrstva=omítka vápenocementová 10 mm</t>
        </is>
      </c>
      <c r="I2564" t="n">
        <v>0.95</v>
      </c>
      <c r="J2564" t="inlineStr">
        <is>
          <t>needs_review</t>
        </is>
      </c>
      <c r="K2564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4" t="inlineStr">
        <is>
          <t>PROBE_15</t>
        </is>
      </c>
      <c r="M2564" t="inlineStr">
        <is>
          <t>1.PP</t>
        </is>
      </c>
      <c r="N2564" t="inlineStr">
        <is>
          <t>HSV</t>
        </is>
      </c>
      <c r="O2564" t="inlineStr">
        <is>
          <t>omítkář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17.17</v>
      </c>
      <c r="G2565" t="inlineStr">
        <is>
          <t>D · 1.PP · S.D.42</t>
        </is>
      </c>
      <c r="H2565" t="inlineStr">
        <is>
          <t>F_povrch_sten=F19; vrstva=omítka vápenocementová 10 mm</t>
        </is>
      </c>
      <c r="I2565" t="n">
        <v>0.95</v>
      </c>
      <c r="J2565" t="inlineStr">
        <is>
          <t>needs_review</t>
        </is>
      </c>
      <c r="K2565" t="inlineStr">
        <is>
          <t>PROBE 15 fix: HSV-611 omítky wall area pro S.D.42 z PROBE 10 net měření (L×W×H minus dveře) = 17.17 m². Stejná stěnová plocha jako PROBE 10 (F19 povrch sten = malba VC + penetrace + omítka VC 10 mm). | PHASE_0_11_manual_inject</t>
        </is>
      </c>
      <c r="L2565" t="inlineStr">
        <is>
          <t>PROBE_15</t>
        </is>
      </c>
      <c r="M2565" t="inlineStr">
        <is>
          <t>1.PP</t>
        </is>
      </c>
      <c r="N2565" t="inlineStr">
        <is>
          <t>HSV</t>
        </is>
      </c>
      <c r="O2565" t="inlineStr">
        <is>
          <t>omítkář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H2566" t="inlineStr">
        <is>
          <t>F_povrch_sten=F19; vrstva=omítka vápenocementová 10 mm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  <c r="N2566" t="inlineStr">
        <is>
          <t>HSV</t>
        </is>
      </c>
      <c r="O2566" t="inlineStr">
        <is>
          <t>omítkář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H2567" t="inlineStr">
        <is>
          <t>F_povrch_sten=F19; vrstva=omítka vápenocementová 10 mm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  <c r="N2567" t="inlineStr">
        <is>
          <t>HSV</t>
        </is>
      </c>
      <c r="O2567" t="inlineStr">
        <is>
          <t>omítkář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H2568" t="inlineStr">
        <is>
          <t>FF=FF01; vrstva=cementový potěr tl. 50 mm</t>
        </is>
      </c>
      <c r="I2568" t="n">
        <v>0.95</v>
      </c>
      <c r="J2568" t="inlineStr">
        <is>
          <t>needs_review</t>
        </is>
      </c>
      <c r="K2568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8" t="inlineStr">
        <is>
          <t>PROBE_13</t>
        </is>
      </c>
      <c r="M2568" t="inlineStr">
        <is>
          <t>1.PP</t>
        </is>
      </c>
      <c r="N2568" t="inlineStr">
        <is>
          <t>HSV</t>
        </is>
      </c>
      <c r="O2568" t="inlineStr">
        <is>
          <t>betonář (mazaniny)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2.99</v>
      </c>
      <c r="G2569" t="inlineStr">
        <is>
          <t>D · 1.PP · S.D.42</t>
        </is>
      </c>
      <c r="H2569" t="inlineStr">
        <is>
          <t>FF=FF01; vrstva=cementový potěr tl. 50 mm</t>
        </is>
      </c>
      <c r="I2569" t="n">
        <v>0.95</v>
      </c>
      <c r="J2569" t="inlineStr">
        <is>
          <t>needs_review</t>
        </is>
      </c>
      <c r="K2569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69" t="inlineStr">
        <is>
          <t>PROBE_13</t>
        </is>
      </c>
      <c r="M2569" t="inlineStr">
        <is>
          <t>1.PP</t>
        </is>
      </c>
      <c r="N2569" t="inlineStr">
        <is>
          <t>HSV</t>
        </is>
      </c>
      <c r="O2569" t="inlineStr">
        <is>
          <t>betonář (mazaniny)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2.99</v>
      </c>
      <c r="G2570" t="inlineStr">
        <is>
          <t>D · 1.PP · S.D.42</t>
        </is>
      </c>
      <c r="H2570" t="inlineStr">
        <is>
          <t>FF=FF01; vrstva=cementový potěr tl. 50 mm</t>
        </is>
      </c>
      <c r="I2570" t="n">
        <v>0.95</v>
      </c>
      <c r="J2570" t="inlineStr">
        <is>
          <t>needs_review</t>
        </is>
      </c>
      <c r="K2570" t="inlineStr">
        <is>
          <t>PROBE 13 bulk fix: FF01 base layer (cementový potěr / penetrace / kari síť) floor area = 2.99 m² from Tabulka 0020 XLSX literal (room S.D.42, SKLEPNÍ KÓJE - D, FF=FF01). Pipeline Phase 3.x skipped FF01 extraction pro 1.PP sklepní scope; recovered komplex-wide via Tabulka lookup. | PHASE_0_11_manual_inject; PHASE_0_13_PROBE5: zeroed FF01 mismap</t>
        </is>
      </c>
      <c r="L2570" t="inlineStr">
        <is>
          <t>PROBE_13</t>
        </is>
      </c>
      <c r="M2570" t="inlineStr">
        <is>
          <t>1.PP</t>
        </is>
      </c>
      <c r="N2570" t="inlineStr">
        <is>
          <t>HSV</t>
        </is>
      </c>
      <c r="O2570" t="inlineStr">
        <is>
          <t>betonář (mazaniny)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17.17</v>
      </c>
      <c r="G2571" t="inlineStr">
        <is>
          <t>D · 1.PP · S.D.42</t>
        </is>
      </c>
      <c r="H2571" t="inlineStr">
        <is>
          <t>F_povrch_sten=F19; vrstva=malba vápenná</t>
        </is>
      </c>
      <c r="I2571" t="n">
        <v>0.95</v>
      </c>
      <c r="J2571" t="inlineStr">
        <is>
          <t>needs_review</t>
        </is>
      </c>
      <c r="K2571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1" t="inlineStr">
        <is>
          <t>PROBE_10</t>
        </is>
      </c>
      <c r="M2571" t="inlineStr">
        <is>
          <t>1.PP</t>
        </is>
      </c>
      <c r="N2571" t="inlineStr">
        <is>
          <t>PSV</t>
        </is>
      </c>
      <c r="O2571" t="inlineStr">
        <is>
          <t>malíř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17.17</v>
      </c>
      <c r="G2572" t="inlineStr">
        <is>
          <t>D · 1.PP · S.D.42</t>
        </is>
      </c>
      <c r="H2572" t="inlineStr">
        <is>
          <t>F_povrch_sten=F19; vrstva=malba vápenná</t>
        </is>
      </c>
      <c r="I2572" t="n">
        <v>0.95</v>
      </c>
      <c r="J2572" t="inlineStr">
        <is>
          <t>needs_review</t>
        </is>
      </c>
      <c r="K2572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2" t="inlineStr">
        <is>
          <t>PROBE_10</t>
        </is>
      </c>
      <c r="M2572" t="inlineStr">
        <is>
          <t>1.PP</t>
        </is>
      </c>
      <c r="N2572" t="inlineStr">
        <is>
          <t>PSV</t>
        </is>
      </c>
      <c r="O2572" t="inlineStr">
        <is>
          <t>malíř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17.17</v>
      </c>
      <c r="G2573" t="inlineStr">
        <is>
          <t>D · 1.PP · S.D.42</t>
        </is>
      </c>
      <c r="H2573" t="inlineStr">
        <is>
          <t>F_povrch_sten=F19; vrstva=malba vápenná</t>
        </is>
      </c>
      <c r="I2573" t="n">
        <v>0.95</v>
      </c>
      <c r="J2573" t="inlineStr">
        <is>
          <t>needs_review</t>
        </is>
      </c>
      <c r="K2573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3" t="inlineStr">
        <is>
          <t>PROBE_10</t>
        </is>
      </c>
      <c r="M2573" t="inlineStr">
        <is>
          <t>1.PP</t>
        </is>
      </c>
      <c r="N2573" t="inlineStr">
        <is>
          <t>PSV</t>
        </is>
      </c>
      <c r="O2573" t="inlineStr">
        <is>
          <t>malíř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17.17</v>
      </c>
      <c r="G2574" t="inlineStr">
        <is>
          <t>D · 1.PP · S.D.42</t>
        </is>
      </c>
      <c r="H2574" t="inlineStr">
        <is>
          <t>F_povrch_sten=F19; vrstva=malba vápenná</t>
        </is>
      </c>
      <c r="I2574" t="n">
        <v>0.95</v>
      </c>
      <c r="J2574" t="inlineStr">
        <is>
          <t>needs_review</t>
        </is>
      </c>
      <c r="K2574" t="inlineStr">
        <is>
          <t>PROBE 10 fix: wall area direct from DWG půdorys 1PP rozměrů. L=1.635 × W=1.83 × H=2.72m gross 18.85 m² minus door 1.68 m² = 17.17 m². Phase 0.11 inject room geometry gap closed. | PHASE_0_11_manual_inject</t>
        </is>
      </c>
      <c r="L2574" t="inlineStr">
        <is>
          <t>PROBE_10</t>
        </is>
      </c>
      <c r="M2574" t="inlineStr">
        <is>
          <t>1.PP</t>
        </is>
      </c>
      <c r="N2574" t="inlineStr">
        <is>
          <t>PSV</t>
        </is>
      </c>
      <c r="O2574" t="inlineStr">
        <is>
          <t>malíř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  <c r="N2575" t="inlineStr">
        <is>
          <t>PSV</t>
        </is>
      </c>
      <c r="O2575" t="inlineStr">
        <is>
          <t>podlahář (epoxidový/PU)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  <c r="N2576" t="inlineStr">
        <is>
          <t>PSV</t>
        </is>
      </c>
      <c r="O2576" t="inlineStr">
        <is>
          <t>podlahář (epoxidový/PU)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  <c r="N2577" t="inlineStr">
        <is>
          <t>HSV</t>
        </is>
      </c>
      <c r="O2577" t="inlineStr">
        <is>
          <t>izolatér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  <c r="N2578" t="inlineStr">
        <is>
          <t>HSV</t>
        </is>
      </c>
      <c r="O2578" t="inlineStr">
        <is>
          <t>izolatér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  <c r="N2579" t="inlineStr">
        <is>
          <t>HSV</t>
        </is>
      </c>
      <c r="O2579" t="inlineStr">
        <is>
          <t>izolatér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  <c r="N2580" t="inlineStr">
        <is>
          <t>HSV</t>
        </is>
      </c>
      <c r="O2580" t="inlineStr">
        <is>
          <t>izolatér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  <c r="N2581" t="inlineStr">
        <is>
          <t>HSV</t>
        </is>
      </c>
      <c r="O2581" t="inlineStr">
        <is>
          <t>izolatér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  <c r="N2582" t="inlineStr">
        <is>
          <t>HSV</t>
        </is>
      </c>
      <c r="O2582" t="inlineStr">
        <is>
          <t>izolatér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  <c r="N2583" t="inlineStr">
        <is>
          <t>HSV</t>
        </is>
      </c>
      <c r="O2583" t="inlineStr">
        <is>
          <t>izolatér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  <c r="N2584" t="inlineStr">
        <is>
          <t>HSV</t>
        </is>
      </c>
      <c r="O2584" t="inlineStr">
        <is>
          <t>izolatér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  <c r="N2585" t="inlineStr">
        <is>
          <t>HSV</t>
        </is>
      </c>
      <c r="O2585" t="inlineStr">
        <is>
          <t>izolatér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  <c r="N2586" t="inlineStr">
        <is>
          <t>HSV</t>
        </is>
      </c>
      <c r="O2586" t="inlineStr">
        <is>
          <t>izolatér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  <c r="N2587" t="inlineStr">
        <is>
          <t>HSV</t>
        </is>
      </c>
      <c r="O2587" t="inlineStr">
        <is>
          <t>izolatér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  <c r="N2588" t="inlineStr">
        <is>
          <t>HSV</t>
        </is>
      </c>
      <c r="O2588" t="inlineStr">
        <is>
          <t>izolatér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  <c r="N2589" t="inlineStr">
        <is>
          <t>HSV</t>
        </is>
      </c>
      <c r="O2589" t="inlineStr">
        <is>
          <t>izolatér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  <c r="N2590" t="inlineStr">
        <is>
          <t>HSV</t>
        </is>
      </c>
      <c r="O2590" t="inlineStr">
        <is>
          <t>izolatér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  <c r="N2591" t="inlineStr">
        <is>
          <t>HSV</t>
        </is>
      </c>
      <c r="O2591" t="inlineStr">
        <is>
          <t>izolatér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  <c r="N2592" t="inlineStr">
        <is>
          <t>HSV</t>
        </is>
      </c>
      <c r="O2592" t="inlineStr">
        <is>
          <t>izolatér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  <c r="N2593" t="inlineStr">
        <is>
          <t>HSV</t>
        </is>
      </c>
      <c r="O2593" t="inlineStr">
        <is>
          <t>izolatér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  <c r="N2594" t="inlineStr">
        <is>
          <t>HSV</t>
        </is>
      </c>
      <c r="O2594" t="inlineStr">
        <is>
          <t>izolatér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  <c r="N2595" t="inlineStr">
        <is>
          <t>HSV</t>
        </is>
      </c>
      <c r="O2595" t="inlineStr">
        <is>
          <t>izolatér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  <c r="N2596" t="inlineStr">
        <is>
          <t>HSV</t>
        </is>
      </c>
      <c r="O2596" t="inlineStr">
        <is>
          <t>izolatér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  <c r="N2597" t="inlineStr">
        <is>
          <t>HSV</t>
        </is>
      </c>
      <c r="O2597" t="inlineStr">
        <is>
          <t>izolatér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  <c r="N2598" t="inlineStr">
        <is>
          <t>HSV</t>
        </is>
      </c>
      <c r="O2598" t="inlineStr">
        <is>
          <t>izolatér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  <c r="N2599" t="inlineStr">
        <is>
          <t>HSV</t>
        </is>
      </c>
      <c r="O2599" t="inlineStr">
        <is>
          <t>izolatér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  <c r="N2600" t="inlineStr">
        <is>
          <t>HSV</t>
        </is>
      </c>
      <c r="O2600" t="inlineStr">
        <is>
          <t>izolatér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  <c r="N2601" t="inlineStr">
        <is>
          <t>HSV</t>
        </is>
      </c>
      <c r="O2601" t="inlineStr">
        <is>
          <t>izolatér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  <c r="N2602" t="inlineStr">
        <is>
          <t>HSV</t>
        </is>
      </c>
      <c r="O2602" t="inlineStr">
        <is>
          <t>izolatér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  <c r="N2603" t="inlineStr">
        <is>
          <t>HSV</t>
        </is>
      </c>
      <c r="O2603" t="inlineStr">
        <is>
          <t>izolatér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  <c r="N2604" t="inlineStr">
        <is>
          <t>HSV</t>
        </is>
      </c>
      <c r="O2604" t="inlineStr">
        <is>
          <t>izolatér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  <c r="N2605" t="inlineStr">
        <is>
          <t>HSV</t>
        </is>
      </c>
      <c r="O2605" t="inlineStr">
        <is>
          <t>izolatér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  <c r="N2606" t="inlineStr">
        <is>
          <t>HSV</t>
        </is>
      </c>
      <c r="O2606" t="inlineStr">
        <is>
          <t>izolatér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  <c r="N2607" t="inlineStr">
        <is>
          <t>HSV</t>
        </is>
      </c>
      <c r="O2607" t="inlineStr">
        <is>
          <t>izolatér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  <c r="N2608" t="inlineStr">
        <is>
          <t>HSV</t>
        </is>
      </c>
      <c r="O2608" t="inlineStr">
        <is>
          <t>izolatér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  <c r="N2609" t="inlineStr">
        <is>
          <t>HSV</t>
        </is>
      </c>
      <c r="O2609" t="inlineStr">
        <is>
          <t>izolatér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  <c r="N2610" t="inlineStr">
        <is>
          <t>HSV</t>
        </is>
      </c>
      <c r="O2610" t="inlineStr">
        <is>
          <t>izolatér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  <c r="N2611" t="inlineStr">
        <is>
          <t>HSV</t>
        </is>
      </c>
      <c r="O2611" t="inlineStr">
        <is>
          <t>izolatér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  <c r="N2612" t="inlineStr">
        <is>
          <t>HSV</t>
        </is>
      </c>
      <c r="O2612" t="inlineStr">
        <is>
          <t>izolatér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  <c r="N2613" t="inlineStr">
        <is>
          <t>HSV</t>
        </is>
      </c>
      <c r="O2613" t="inlineStr">
        <is>
          <t>izolatér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  <c r="N2614" t="inlineStr">
        <is>
          <t>HSV</t>
        </is>
      </c>
      <c r="O2614" t="inlineStr">
        <is>
          <t>izolatér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  <c r="N2615" t="inlineStr">
        <is>
          <t>HSV</t>
        </is>
      </c>
      <c r="O2615" t="inlineStr">
        <is>
          <t>izolatér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  <c r="N2616" t="inlineStr">
        <is>
          <t>HSV</t>
        </is>
      </c>
      <c r="O2616" t="inlineStr">
        <is>
          <t>izolatér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  <c r="N2617" t="inlineStr">
        <is>
          <t>HSV</t>
        </is>
      </c>
      <c r="O2617" t="inlineStr">
        <is>
          <t>izolatér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  <c r="N2618" t="inlineStr">
        <is>
          <t>HSV</t>
        </is>
      </c>
      <c r="O2618" t="inlineStr">
        <is>
          <t>izolatér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  <c r="N2619" t="inlineStr">
        <is>
          <t>HSV</t>
        </is>
      </c>
      <c r="O2619" t="inlineStr">
        <is>
          <t>izolatér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  <c r="N2620" t="inlineStr">
        <is>
          <t>HSV</t>
        </is>
      </c>
      <c r="O2620" t="inlineStr">
        <is>
          <t>izolatér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  <c r="N2621" t="inlineStr">
        <is>
          <t>HSV</t>
        </is>
      </c>
      <c r="O2621" t="inlineStr">
        <is>
          <t>izolatér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  <c r="N2622" t="inlineStr">
        <is>
          <t>HSV</t>
        </is>
      </c>
      <c r="O2622" t="inlineStr">
        <is>
          <t>izolatér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  <c r="N2623" t="inlineStr">
        <is>
          <t>HSV</t>
        </is>
      </c>
      <c r="O2623" t="inlineStr">
        <is>
          <t>izolatér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  <c r="N2624" t="inlineStr">
        <is>
          <t>HSV</t>
        </is>
      </c>
      <c r="O2624" t="inlineStr">
        <is>
          <t>izolatér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  <c r="N2625" t="inlineStr">
        <is>
          <t>HSV</t>
        </is>
      </c>
      <c r="O2625" t="inlineStr">
        <is>
          <t>izolatér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  <c r="N2626" t="inlineStr">
        <is>
          <t>HSV</t>
        </is>
      </c>
      <c r="O2626" t="inlineStr">
        <is>
          <t>izolatér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  <c r="N2627" t="inlineStr">
        <is>
          <t>HSV</t>
        </is>
      </c>
      <c r="O2627" t="inlineStr">
        <is>
          <t>izolatér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  <c r="N2628" t="inlineStr">
        <is>
          <t>HSV</t>
        </is>
      </c>
      <c r="O2628" t="inlineStr">
        <is>
          <t>izolatér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  <c r="N2629" t="inlineStr">
        <is>
          <t>HSV</t>
        </is>
      </c>
      <c r="O2629" t="inlineStr">
        <is>
          <t>izolatér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  <c r="N2630" t="inlineStr">
        <is>
          <t>HSV</t>
        </is>
      </c>
      <c r="O2630" t="inlineStr">
        <is>
          <t>izolatér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  <c r="N2631" t="inlineStr">
        <is>
          <t>HSV</t>
        </is>
      </c>
      <c r="O2631" t="inlineStr">
        <is>
          <t>izolatér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  <c r="N2632" t="inlineStr">
        <is>
          <t>HSV</t>
        </is>
      </c>
      <c r="O2632" t="inlineStr">
        <is>
          <t>izolatér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  <c r="N2633" t="inlineStr">
        <is>
          <t>HSV</t>
        </is>
      </c>
      <c r="O2633" t="inlineStr">
        <is>
          <t>izolatér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  <c r="N2634" t="inlineStr">
        <is>
          <t>HSV</t>
        </is>
      </c>
      <c r="O2634" t="inlineStr">
        <is>
          <t>izolatér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  <c r="N2635" t="inlineStr">
        <is>
          <t>HSV</t>
        </is>
      </c>
      <c r="O2635" t="inlineStr">
        <is>
          <t>izolatér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  <c r="N2636" t="inlineStr">
        <is>
          <t>HSV</t>
        </is>
      </c>
      <c r="O2636" t="inlineStr">
        <is>
          <t>izolatér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  <c r="N2637" t="inlineStr">
        <is>
          <t>HSV</t>
        </is>
      </c>
      <c r="O2637" t="inlineStr">
        <is>
          <t>izolatér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  <c r="N2638" t="inlineStr">
        <is>
          <t>HSV</t>
        </is>
      </c>
      <c r="O2638" t="inlineStr">
        <is>
          <t>izolatér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  <c r="N2639" t="inlineStr">
        <is>
          <t>HSV</t>
        </is>
      </c>
      <c r="O2639" t="inlineStr">
        <is>
          <t>izolatér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  <c r="N2640" t="inlineStr">
        <is>
          <t>HSV</t>
        </is>
      </c>
      <c r="O2640" t="inlineStr">
        <is>
          <t>izolatér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  <c r="N2641" t="inlineStr">
        <is>
          <t>HSV</t>
        </is>
      </c>
      <c r="O2641" t="inlineStr">
        <is>
          <t>izolatér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  <c r="N2642" t="inlineStr">
        <is>
          <t>HSV</t>
        </is>
      </c>
      <c r="O2642" t="inlineStr">
        <is>
          <t>izolatér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  <c r="N2643" t="inlineStr">
        <is>
          <t>HSV</t>
        </is>
      </c>
      <c r="O2643" t="inlineStr">
        <is>
          <t>izolatér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  <c r="N2644" t="inlineStr">
        <is>
          <t>HSV</t>
        </is>
      </c>
      <c r="O2644" t="inlineStr">
        <is>
          <t>izolatér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  <c r="N2645" t="inlineStr">
        <is>
          <t>HSV</t>
        </is>
      </c>
      <c r="O2645" t="inlineStr">
        <is>
          <t>izolatér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  <c r="N2646" t="inlineStr">
        <is>
          <t>HSV</t>
        </is>
      </c>
      <c r="O2646" t="inlineStr">
        <is>
          <t>izolatér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  <c r="N2647" t="inlineStr">
        <is>
          <t>HSV</t>
        </is>
      </c>
      <c r="O2647" t="inlineStr">
        <is>
          <t>izolatér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  <c r="N2648" t="inlineStr">
        <is>
          <t>HSV</t>
        </is>
      </c>
      <c r="O2648" t="inlineStr">
        <is>
          <t>izolatér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  <c r="N2649" t="inlineStr">
        <is>
          <t>HSV</t>
        </is>
      </c>
      <c r="O2649" t="inlineStr">
        <is>
          <t>izolatér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  <c r="N2650" t="inlineStr">
        <is>
          <t>HSV</t>
        </is>
      </c>
      <c r="O2650" t="inlineStr">
        <is>
          <t>izolatér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  <c r="N2651" t="inlineStr">
        <is>
          <t>HSV</t>
        </is>
      </c>
      <c r="O2651" t="inlineStr">
        <is>
          <t>izolatér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  <c r="N2652" t="inlineStr">
        <is>
          <t>HSV</t>
        </is>
      </c>
      <c r="O2652" t="inlineStr">
        <is>
          <t>izolatér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  <c r="N2653" t="inlineStr">
        <is>
          <t>HSV</t>
        </is>
      </c>
      <c r="O2653" t="inlineStr">
        <is>
          <t>izolatér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  <c r="N2654" t="inlineStr">
        <is>
          <t>HSV</t>
        </is>
      </c>
      <c r="O2654" t="inlineStr">
        <is>
          <t>izolatér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  <c r="N2655" t="inlineStr">
        <is>
          <t>HSV</t>
        </is>
      </c>
      <c r="O2655" t="inlineStr">
        <is>
          <t>izolatér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  <c r="N2656" t="inlineStr">
        <is>
          <t>HSV</t>
        </is>
      </c>
      <c r="O2656" t="inlineStr">
        <is>
          <t>izolatér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  <c r="N2657" t="inlineStr">
        <is>
          <t>HSV</t>
        </is>
      </c>
      <c r="O2657" t="inlineStr">
        <is>
          <t>izolatér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  <c r="N2658" t="inlineStr">
        <is>
          <t>HSV</t>
        </is>
      </c>
      <c r="O2658" t="inlineStr">
        <is>
          <t>izolatér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  <c r="N2659" t="inlineStr">
        <is>
          <t>HSV</t>
        </is>
      </c>
      <c r="O2659" t="inlineStr">
        <is>
          <t>izolatér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  <c r="N2660" t="inlineStr">
        <is>
          <t>HSV</t>
        </is>
      </c>
      <c r="O2660" t="inlineStr">
        <is>
          <t>izolatér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  <c r="N2661" t="inlineStr">
        <is>
          <t>HSV</t>
        </is>
      </c>
      <c r="O2661" t="inlineStr">
        <is>
          <t>izolatér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  <c r="N2662" t="inlineStr">
        <is>
          <t>HSV</t>
        </is>
      </c>
      <c r="O2662" t="inlineStr">
        <is>
          <t>izolatér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  <c r="N2663" t="inlineStr">
        <is>
          <t>PSV</t>
        </is>
      </c>
      <c r="O2663" t="inlineStr">
        <is>
          <t>podlahář (epoxidový/PU)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  <c r="N2664" t="inlineStr">
        <is>
          <t>PSV</t>
        </is>
      </c>
      <c r="O2664" t="inlineStr">
        <is>
          <t>podlahář (epoxidový/PU)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  <c r="N2665" t="inlineStr">
        <is>
          <t>PSV</t>
        </is>
      </c>
      <c r="O2665" t="inlineStr">
        <is>
          <t>podlahář (epoxidový/PU)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  <c r="N2666" t="inlineStr">
        <is>
          <t>PSV</t>
        </is>
      </c>
      <c r="O2666" t="inlineStr">
        <is>
          <t>podlahář (epoxidový/PU)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  <c r="N2667" t="inlineStr">
        <is>
          <t>PSV</t>
        </is>
      </c>
      <c r="O2667" t="inlineStr">
        <is>
          <t>podlahář (epoxidový/PU)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  <c r="N2668" t="inlineStr">
        <is>
          <t>PSV</t>
        </is>
      </c>
      <c r="O2668" t="inlineStr">
        <is>
          <t>podlahář (epoxidový/PU)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  <c r="N2669" t="inlineStr">
        <is>
          <t>PSV</t>
        </is>
      </c>
      <c r="O2669" t="inlineStr">
        <is>
          <t>podlahář (epoxidový/PU)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  <c r="N2670" t="inlineStr">
        <is>
          <t>PSV</t>
        </is>
      </c>
      <c r="O2670" t="inlineStr">
        <is>
          <t>podlahář (epoxidový/PU)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  <c r="N2671" t="inlineStr">
        <is>
          <t>PSV</t>
        </is>
      </c>
      <c r="O2671" t="inlineStr">
        <is>
          <t>podlahář (epoxidový/PU)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  <c r="N2672" t="inlineStr">
        <is>
          <t>PSV</t>
        </is>
      </c>
      <c r="O2672" t="inlineStr">
        <is>
          <t>podlahář (epoxidový/PU)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  <c r="N2673" t="inlineStr">
        <is>
          <t>PSV</t>
        </is>
      </c>
      <c r="O2673" t="inlineStr">
        <is>
          <t>podlahář (epoxidový/PU)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  <c r="N2674" t="inlineStr">
        <is>
          <t>PSV</t>
        </is>
      </c>
      <c r="O2674" t="inlineStr">
        <is>
          <t>podlahář (epoxidový/PU)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  <c r="N2675" t="inlineStr">
        <is>
          <t>PSV</t>
        </is>
      </c>
      <c r="O2675" t="inlineStr">
        <is>
          <t>podlahář (epoxidový/PU)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  <c r="N2676" t="inlineStr">
        <is>
          <t>PSV</t>
        </is>
      </c>
      <c r="O2676" t="inlineStr">
        <is>
          <t>podlahář (epoxidový/PU)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  <c r="N2677" t="inlineStr">
        <is>
          <t>PSV</t>
        </is>
      </c>
      <c r="O2677" t="inlineStr">
        <is>
          <t>podlahář (epoxidový/PU)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  <c r="N2678" t="inlineStr">
        <is>
          <t>PSV</t>
        </is>
      </c>
      <c r="O2678" t="inlineStr">
        <is>
          <t>podlahář (epoxidový/PU)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  <c r="N2679" t="inlineStr">
        <is>
          <t>PSV</t>
        </is>
      </c>
      <c r="O2679" t="inlineStr">
        <is>
          <t>podlahář (epoxidový/PU)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  <c r="N2680" t="inlineStr">
        <is>
          <t>PSV</t>
        </is>
      </c>
      <c r="O2680" t="inlineStr">
        <is>
          <t>podlahář (epoxidový/PU)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  <c r="N2681" t="inlineStr">
        <is>
          <t>PSV</t>
        </is>
      </c>
      <c r="O2681" t="inlineStr">
        <is>
          <t>podlahář (epoxidový/PU)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  <c r="N2682" t="inlineStr">
        <is>
          <t>PSV</t>
        </is>
      </c>
      <c r="O2682" t="inlineStr">
        <is>
          <t>podlahář (epoxidový/PU)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  <c r="N2683" t="inlineStr">
        <is>
          <t>PSV</t>
        </is>
      </c>
      <c r="O2683" t="inlineStr">
        <is>
          <t>podlahář (epoxidový/PU)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  <c r="N2684" t="inlineStr">
        <is>
          <t>PSV</t>
        </is>
      </c>
      <c r="O2684" t="inlineStr">
        <is>
          <t>podlahář (epoxidový/PU)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  <c r="N2685" t="inlineStr">
        <is>
          <t>PSV</t>
        </is>
      </c>
      <c r="O2685" t="inlineStr">
        <is>
          <t>podlahář (epoxidový/PU)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  <c r="N2686" t="inlineStr">
        <is>
          <t>PSV</t>
        </is>
      </c>
      <c r="O2686" t="inlineStr">
        <is>
          <t>podlahář (epoxidový/PU)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  <c r="N2687" t="inlineStr">
        <is>
          <t>PSV</t>
        </is>
      </c>
      <c r="O2687" t="inlineStr">
        <is>
          <t>podlahář (epoxidový/PU)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  <c r="N2688" t="inlineStr">
        <is>
          <t>PSV</t>
        </is>
      </c>
      <c r="O2688" t="inlineStr">
        <is>
          <t>podlahář (epoxidový/PU)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  <c r="N2689" t="inlineStr">
        <is>
          <t>PSV</t>
        </is>
      </c>
      <c r="O2689" t="inlineStr">
        <is>
          <t>podlahář (epoxidový/PU)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  <c r="N2690" t="inlineStr">
        <is>
          <t>PSV</t>
        </is>
      </c>
      <c r="O2690" t="inlineStr">
        <is>
          <t>podlahář (epoxidový/PU)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  <c r="N2691" t="inlineStr">
        <is>
          <t>PSV</t>
        </is>
      </c>
      <c r="O2691" t="inlineStr">
        <is>
          <t>podlahář (epoxidový/PU)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  <c r="N2692" t="inlineStr">
        <is>
          <t>PSV</t>
        </is>
      </c>
      <c r="O2692" t="inlineStr">
        <is>
          <t>podlahář (epoxidový/PU)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  <c r="N2693" t="inlineStr">
        <is>
          <t>PSV</t>
        </is>
      </c>
      <c r="O2693" t="inlineStr">
        <is>
          <t>podlahář (epoxidový/PU)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  <c r="N2694" t="inlineStr">
        <is>
          <t>PSV</t>
        </is>
      </c>
      <c r="O2694" t="inlineStr">
        <is>
          <t>podlahář (epoxidový/PU)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  <c r="N2695" t="inlineStr">
        <is>
          <t>PSV</t>
        </is>
      </c>
      <c r="O2695" t="inlineStr">
        <is>
          <t>podlahář (epoxidový/PU)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  <c r="N2696" t="inlineStr">
        <is>
          <t>PSV</t>
        </is>
      </c>
      <c r="O2696" t="inlineStr">
        <is>
          <t>podlahář (epoxidový/PU)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  <c r="N2697" t="inlineStr">
        <is>
          <t>PSV</t>
        </is>
      </c>
      <c r="O2697" t="inlineStr">
        <is>
          <t>podlahář (epoxidový/PU)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  <c r="N2698" t="inlineStr">
        <is>
          <t>PSV</t>
        </is>
      </c>
      <c r="O2698" t="inlineStr">
        <is>
          <t>podlahář (epoxidový/PU)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  <c r="N2699" t="inlineStr">
        <is>
          <t>PSV</t>
        </is>
      </c>
      <c r="O2699" t="inlineStr">
        <is>
          <t>podlahář (epoxidový/PU)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  <c r="N2700" t="inlineStr">
        <is>
          <t>PSV</t>
        </is>
      </c>
      <c r="O2700" t="inlineStr">
        <is>
          <t>podlahář (epoxidový/PU)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  <c r="N2701" t="inlineStr">
        <is>
          <t>PSV</t>
        </is>
      </c>
      <c r="O2701" t="inlineStr">
        <is>
          <t>podlahář (epoxidový/PU)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  <c r="N2702" t="inlineStr">
        <is>
          <t>PSV</t>
        </is>
      </c>
      <c r="O2702" t="inlineStr">
        <is>
          <t>podlahář (epoxidový/PU)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  <c r="N2703" t="inlineStr">
        <is>
          <t>PSV</t>
        </is>
      </c>
      <c r="O2703" t="inlineStr">
        <is>
          <t>podlahář (epoxidový/PU)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  <c r="N2704" t="inlineStr">
        <is>
          <t>PSV</t>
        </is>
      </c>
      <c r="O2704" t="inlineStr">
        <is>
          <t>podlahář (epoxidový/PU)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  <c r="N2705" t="inlineStr">
        <is>
          <t>PSV</t>
        </is>
      </c>
      <c r="O2705" t="inlineStr">
        <is>
          <t>podlahář (epoxidový/PU)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  <c r="N2706" t="inlineStr">
        <is>
          <t>PSV</t>
        </is>
      </c>
      <c r="O2706" t="inlineStr">
        <is>
          <t>podlahář (epoxidový/PU)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  <c r="N2707" t="inlineStr">
        <is>
          <t>PSV</t>
        </is>
      </c>
      <c r="O2707" t="inlineStr">
        <is>
          <t>podlahář (epoxidový/PU)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  <c r="N2708" t="inlineStr">
        <is>
          <t>PSV</t>
        </is>
      </c>
      <c r="O2708" t="inlineStr">
        <is>
          <t>podlahář (epoxidový/PU)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  <c r="N2709" t="inlineStr">
        <is>
          <t>PSV</t>
        </is>
      </c>
      <c r="O2709" t="inlineStr">
        <is>
          <t>podlahář (epoxidový/PU)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  <c r="N2710" t="inlineStr">
        <is>
          <t>PSV</t>
        </is>
      </c>
      <c r="O2710" t="inlineStr">
        <is>
          <t>podlahář (epoxidový/PU)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  <c r="N2711" t="inlineStr">
        <is>
          <t>PSV</t>
        </is>
      </c>
      <c r="O2711" t="inlineStr">
        <is>
          <t>podlahář (epoxidový/PU)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  <c r="N2712" t="inlineStr">
        <is>
          <t>PSV</t>
        </is>
      </c>
      <c r="O2712" t="inlineStr">
        <is>
          <t>podlahář (epoxidový/PU)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  <c r="N2713" t="inlineStr">
        <is>
          <t>PSV</t>
        </is>
      </c>
      <c r="O2713" t="inlineStr">
        <is>
          <t>podlahář (epoxidový/PU)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  <c r="N2714" t="inlineStr">
        <is>
          <t>PSV</t>
        </is>
      </c>
      <c r="O2714" t="inlineStr">
        <is>
          <t>podlahář (epoxidový/PU)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  <c r="N2715" t="inlineStr">
        <is>
          <t>PSV</t>
        </is>
      </c>
      <c r="O2715" t="inlineStr">
        <is>
          <t>podlahář (epoxidový/PU)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  <c r="N2716" t="inlineStr">
        <is>
          <t>PSV</t>
        </is>
      </c>
      <c r="O2716" t="inlineStr">
        <is>
          <t>podlahář (epoxidový/PU)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  <c r="N2717" t="inlineStr">
        <is>
          <t>PSV</t>
        </is>
      </c>
      <c r="O2717" t="inlineStr">
        <is>
          <t>podlahář (epoxidový/PU)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  <c r="N2718" t="inlineStr">
        <is>
          <t>PSV</t>
        </is>
      </c>
      <c r="O2718" t="inlineStr">
        <is>
          <t>podlahář (epoxidový/PU)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  <c r="N2719" t="inlineStr">
        <is>
          <t>PSV</t>
        </is>
      </c>
      <c r="O2719" t="inlineStr">
        <is>
          <t>podlahář (epoxidový/PU)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  <c r="N2720" t="inlineStr">
        <is>
          <t>PSV</t>
        </is>
      </c>
      <c r="O2720" t="inlineStr">
        <is>
          <t>podlahář (epoxidový/PU)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  <c r="N2721" t="inlineStr">
        <is>
          <t>PSV</t>
        </is>
      </c>
      <c r="O2721" t="inlineStr">
        <is>
          <t>podlahář (epoxidový/PU)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  <c r="N2722" t="inlineStr">
        <is>
          <t>PSV</t>
        </is>
      </c>
      <c r="O2722" t="inlineStr">
        <is>
          <t>podlahář (epoxidový/PU)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  <c r="N2723" t="inlineStr">
        <is>
          <t>PSV</t>
        </is>
      </c>
      <c r="O2723" t="inlineStr">
        <is>
          <t>podlahář (epoxidový/PU)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  <c r="N2724" t="inlineStr">
        <is>
          <t>PSV</t>
        </is>
      </c>
      <c r="O2724" t="inlineStr">
        <is>
          <t>podlahář (epoxidový/PU)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  <c r="N2725" t="inlineStr">
        <is>
          <t>PSV</t>
        </is>
      </c>
      <c r="O2725" t="inlineStr">
        <is>
          <t>podlahář (epoxidový/PU)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  <c r="N2726" t="inlineStr">
        <is>
          <t>PSV</t>
        </is>
      </c>
      <c r="O2726" t="inlineStr">
        <is>
          <t>podlahář (epoxidový/PU)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  <c r="N2727" t="inlineStr">
        <is>
          <t>PSV</t>
        </is>
      </c>
      <c r="O2727" t="inlineStr">
        <is>
          <t>podlahář (epoxidový/PU)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  <c r="N2728" t="inlineStr">
        <is>
          <t>PSV</t>
        </is>
      </c>
      <c r="O2728" t="inlineStr">
        <is>
          <t>podlahář (epoxidový/PU)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  <c r="N2729" t="inlineStr">
        <is>
          <t>PSV</t>
        </is>
      </c>
      <c r="O2729" t="inlineStr">
        <is>
          <t>podlahář (epoxidový/PU)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  <c r="N2730" t="inlineStr">
        <is>
          <t>PSV</t>
        </is>
      </c>
      <c r="O2730" t="inlineStr">
        <is>
          <t>podlahář (epoxidový/PU)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  <c r="N2731" t="inlineStr">
        <is>
          <t>PSV</t>
        </is>
      </c>
      <c r="O2731" t="inlineStr">
        <is>
          <t>podlahář (epoxidový/PU)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  <c r="N2732" t="inlineStr">
        <is>
          <t>PSV</t>
        </is>
      </c>
      <c r="O2732" t="inlineStr">
        <is>
          <t>podlahář (epoxidový/PU)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  <c r="N2733" t="inlineStr">
        <is>
          <t>PSV</t>
        </is>
      </c>
      <c r="O2733" t="inlineStr">
        <is>
          <t>podlahář (epoxidový/PU)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  <c r="N2734" t="inlineStr">
        <is>
          <t>PSV</t>
        </is>
      </c>
      <c r="O2734" t="inlineStr">
        <is>
          <t>podlahář (epoxidový/PU)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  <c r="N2735" t="inlineStr">
        <is>
          <t>PSV</t>
        </is>
      </c>
      <c r="O2735" t="inlineStr">
        <is>
          <t>podlahář (epoxidový/PU)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  <c r="N2736" t="inlineStr">
        <is>
          <t>PSV</t>
        </is>
      </c>
      <c r="O2736" t="inlineStr">
        <is>
          <t>podlahář (epoxidový/PU)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  <c r="N2737" t="inlineStr">
        <is>
          <t>HSV</t>
        </is>
      </c>
      <c r="O2737" t="inlineStr">
        <is>
          <t>betonář (mazaniny)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  <c r="N2738" t="inlineStr">
        <is>
          <t>HSV</t>
        </is>
      </c>
      <c r="O2738" t="inlineStr">
        <is>
          <t>betonář (mazaniny)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  <c r="N2739" t="inlineStr">
        <is>
          <t>HSV</t>
        </is>
      </c>
      <c r="O2739" t="inlineStr">
        <is>
          <t>betonář (mazaniny)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  <c r="N2740" t="inlineStr">
        <is>
          <t>HSV</t>
        </is>
      </c>
      <c r="O2740" t="inlineStr">
        <is>
          <t>betonář (mazaniny)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  <c r="N2741" t="inlineStr">
        <is>
          <t>HSV</t>
        </is>
      </c>
      <c r="O2741" t="inlineStr">
        <is>
          <t>betonář (mazaniny)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  <c r="N2742" t="inlineStr">
        <is>
          <t>HSV</t>
        </is>
      </c>
      <c r="O2742" t="inlineStr">
        <is>
          <t>betonář (mazaniny)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  <c r="N2743" t="inlineStr">
        <is>
          <t>HSV</t>
        </is>
      </c>
      <c r="O2743" t="inlineStr">
        <is>
          <t>betonář (mazaniny)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  <c r="N2744" t="inlineStr">
        <is>
          <t>HSV</t>
        </is>
      </c>
      <c r="O2744" t="inlineStr">
        <is>
          <t>betonář (mazaniny)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  <c r="N2745" t="inlineStr">
        <is>
          <t>HSV</t>
        </is>
      </c>
      <c r="O2745" t="inlineStr">
        <is>
          <t>betonář (mazaniny)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  <c r="N2746" t="inlineStr">
        <is>
          <t>HSV</t>
        </is>
      </c>
      <c r="O2746" t="inlineStr">
        <is>
          <t>betonář (mazaniny)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  <c r="N2747" t="inlineStr">
        <is>
          <t>HSV</t>
        </is>
      </c>
      <c r="O2747" t="inlineStr">
        <is>
          <t>betonář (mazaniny)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  <c r="N2748" t="inlineStr">
        <is>
          <t>HSV</t>
        </is>
      </c>
      <c r="O2748" t="inlineStr">
        <is>
          <t>betonář (mazaniny)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  <c r="N2749" t="inlineStr">
        <is>
          <t>HSV</t>
        </is>
      </c>
      <c r="O2749" t="inlineStr">
        <is>
          <t>betonář (mazaniny)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  <c r="N2750" t="inlineStr">
        <is>
          <t>HSV</t>
        </is>
      </c>
      <c r="O2750" t="inlineStr">
        <is>
          <t>betonář (mazaniny)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  <c r="N2751" t="inlineStr">
        <is>
          <t>HSV</t>
        </is>
      </c>
      <c r="O2751" t="inlineStr">
        <is>
          <t>betonář (mazaniny)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  <c r="N2752" t="inlineStr">
        <is>
          <t>HSV</t>
        </is>
      </c>
      <c r="O2752" t="inlineStr">
        <is>
          <t>betonář (mazaniny)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  <c r="N2753" t="inlineStr">
        <is>
          <t>HSV</t>
        </is>
      </c>
      <c r="O2753" t="inlineStr">
        <is>
          <t>betonář (mazaniny)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  <c r="N2754" t="inlineStr">
        <is>
          <t>HSV</t>
        </is>
      </c>
      <c r="O2754" t="inlineStr">
        <is>
          <t>betonář (mazaniny)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  <c r="N2755" t="inlineStr">
        <is>
          <t>HSV</t>
        </is>
      </c>
      <c r="O2755" t="inlineStr">
        <is>
          <t>betonář (mazaniny)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  <c r="N2756" t="inlineStr">
        <is>
          <t>HSV</t>
        </is>
      </c>
      <c r="O2756" t="inlineStr">
        <is>
          <t>betonář (mazaniny)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  <c r="N2757" t="inlineStr">
        <is>
          <t>HSV</t>
        </is>
      </c>
      <c r="O2757" t="inlineStr">
        <is>
          <t>betonář (mazaniny)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  <c r="N2758" t="inlineStr">
        <is>
          <t>HSV</t>
        </is>
      </c>
      <c r="O2758" t="inlineStr">
        <is>
          <t>betonář (mazaniny)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  <c r="N2759" t="inlineStr">
        <is>
          <t>HSV</t>
        </is>
      </c>
      <c r="O2759" t="inlineStr">
        <is>
          <t>betonář (mazaniny)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  <c r="N2760" t="inlineStr">
        <is>
          <t>HSV</t>
        </is>
      </c>
      <c r="O2760" t="inlineStr">
        <is>
          <t>betonář (mazaniny)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  <c r="N2761" t="inlineStr">
        <is>
          <t>HSV</t>
        </is>
      </c>
      <c r="O2761" t="inlineStr">
        <is>
          <t>betonář (mazaniny)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  <c r="N2762" t="inlineStr">
        <is>
          <t>HSV</t>
        </is>
      </c>
      <c r="O2762" t="inlineStr">
        <is>
          <t>betonář (mazaniny)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  <c r="N2763" t="inlineStr">
        <is>
          <t>HSV</t>
        </is>
      </c>
      <c r="O2763" t="inlineStr">
        <is>
          <t>betonář (mazaniny)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  <c r="N2764" t="inlineStr">
        <is>
          <t>HSV</t>
        </is>
      </c>
      <c r="O2764" t="inlineStr">
        <is>
          <t>betonář (mazaniny)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  <c r="N2765" t="inlineStr">
        <is>
          <t>HSV</t>
        </is>
      </c>
      <c r="O2765" t="inlineStr">
        <is>
          <t>betonář (mazaniny)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  <c r="N2766" t="inlineStr">
        <is>
          <t>HSV</t>
        </is>
      </c>
      <c r="O2766" t="inlineStr">
        <is>
          <t>betonář (mazaniny)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  <c r="N2767" t="inlineStr">
        <is>
          <t>HSV</t>
        </is>
      </c>
      <c r="O2767" t="inlineStr">
        <is>
          <t>betonář (mazaniny)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  <c r="N2768" t="inlineStr">
        <is>
          <t>HSV</t>
        </is>
      </c>
      <c r="O2768" t="inlineStr">
        <is>
          <t>betonář (mazaniny)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  <c r="N2769" t="inlineStr">
        <is>
          <t>HSV</t>
        </is>
      </c>
      <c r="O2769" t="inlineStr">
        <is>
          <t>betonář (mazaniny)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  <c r="N2770" t="inlineStr">
        <is>
          <t>HSV</t>
        </is>
      </c>
      <c r="O2770" t="inlineStr">
        <is>
          <t>betonář (mazaniny)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  <c r="N2771" t="inlineStr">
        <is>
          <t>HSV</t>
        </is>
      </c>
      <c r="O2771" t="inlineStr">
        <is>
          <t>betonář (mazaniny)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  <c r="N2772" t="inlineStr">
        <is>
          <t>HSV</t>
        </is>
      </c>
      <c r="O2772" t="inlineStr">
        <is>
          <t>betonář (mazaniny)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  <c r="N2773" t="inlineStr">
        <is>
          <t>HSV</t>
        </is>
      </c>
      <c r="O2773" t="inlineStr">
        <is>
          <t>betonář (mazaniny)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  <c r="N2774" t="inlineStr">
        <is>
          <t>HSV</t>
        </is>
      </c>
      <c r="O2774" t="inlineStr">
        <is>
          <t>betonář (mazaniny)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  <c r="N2775" t="inlineStr">
        <is>
          <t>HSV</t>
        </is>
      </c>
      <c r="O2775" t="inlineStr">
        <is>
          <t>betonář (mazaniny)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  <c r="N2776" t="inlineStr">
        <is>
          <t>HSV</t>
        </is>
      </c>
      <c r="O2776" t="inlineStr">
        <is>
          <t>betonář (mazaniny)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  <c r="N2777" t="inlineStr">
        <is>
          <t>HSV</t>
        </is>
      </c>
      <c r="O2777" t="inlineStr">
        <is>
          <t>betonář (mazaniny)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  <c r="N2778" t="inlineStr">
        <is>
          <t>HSV</t>
        </is>
      </c>
      <c r="O2778" t="inlineStr">
        <is>
          <t>betonář (mazaniny)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  <c r="N2779" t="inlineStr">
        <is>
          <t>HSV</t>
        </is>
      </c>
      <c r="O2779" t="inlineStr">
        <is>
          <t>betonář (mazaniny)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  <c r="N2780" t="inlineStr">
        <is>
          <t>HSV</t>
        </is>
      </c>
      <c r="O2780" t="inlineStr">
        <is>
          <t>betonář (mazaniny)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  <c r="N2781" t="inlineStr">
        <is>
          <t>HSV</t>
        </is>
      </c>
      <c r="O2781" t="inlineStr">
        <is>
          <t>betonář (mazaniny)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  <c r="N2782" t="inlineStr">
        <is>
          <t>HSV</t>
        </is>
      </c>
      <c r="O2782" t="inlineStr">
        <is>
          <t>betonář (mazaniny)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  <c r="N2783" t="inlineStr">
        <is>
          <t>HSV</t>
        </is>
      </c>
      <c r="O2783" t="inlineStr">
        <is>
          <t>betonář (mazaniny)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  <c r="N2784" t="inlineStr">
        <is>
          <t>HSV</t>
        </is>
      </c>
      <c r="O2784" t="inlineStr">
        <is>
          <t>betonář (mazaniny)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  <c r="N2785" t="inlineStr">
        <is>
          <t>HSV</t>
        </is>
      </c>
      <c r="O2785" t="inlineStr">
        <is>
          <t>betonář (mazaniny)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  <c r="N2786" t="inlineStr">
        <is>
          <t>HSV</t>
        </is>
      </c>
      <c r="O2786" t="inlineStr">
        <is>
          <t>betonář (mazaniny)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  <c r="N2787" t="inlineStr">
        <is>
          <t>HSV</t>
        </is>
      </c>
      <c r="O2787" t="inlineStr">
        <is>
          <t>betonář (mazaniny)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  <c r="N2788" t="inlineStr">
        <is>
          <t>HSV</t>
        </is>
      </c>
      <c r="O2788" t="inlineStr">
        <is>
          <t>betonář (mazaniny)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  <c r="N2789" t="inlineStr">
        <is>
          <t>HSV</t>
        </is>
      </c>
      <c r="O2789" t="inlineStr">
        <is>
          <t>betonář (mazaniny)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  <c r="N2790" t="inlineStr">
        <is>
          <t>HSV</t>
        </is>
      </c>
      <c r="O2790" t="inlineStr">
        <is>
          <t>betonář (mazaniny)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  <c r="N2791" t="inlineStr">
        <is>
          <t>HSV</t>
        </is>
      </c>
      <c r="O2791" t="inlineStr">
        <is>
          <t>betonář (mazaniny)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  <c r="N2792" t="inlineStr">
        <is>
          <t>HSV</t>
        </is>
      </c>
      <c r="O2792" t="inlineStr">
        <is>
          <t>betonář (mazaniny)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  <c r="N2793" t="inlineStr">
        <is>
          <t>HSV</t>
        </is>
      </c>
      <c r="O2793" t="inlineStr">
        <is>
          <t>betonář (mazaniny)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  <c r="N2794" t="inlineStr">
        <is>
          <t>HSV</t>
        </is>
      </c>
      <c r="O2794" t="inlineStr">
        <is>
          <t>betonář (mazaniny)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  <c r="N2795" t="inlineStr">
        <is>
          <t>HSV</t>
        </is>
      </c>
      <c r="O2795" t="inlineStr">
        <is>
          <t>betonář (mazaniny)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  <c r="N2796" t="inlineStr">
        <is>
          <t>HSV</t>
        </is>
      </c>
      <c r="O2796" t="inlineStr">
        <is>
          <t>betonář (mazaniny)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  <c r="N2797" t="inlineStr">
        <is>
          <t>HSV</t>
        </is>
      </c>
      <c r="O2797" t="inlineStr">
        <is>
          <t>betonář (mazaniny)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  <c r="N2798" t="inlineStr">
        <is>
          <t>HSV</t>
        </is>
      </c>
      <c r="O2798" t="inlineStr">
        <is>
          <t>betonář (mazaniny)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  <c r="N2799" t="inlineStr">
        <is>
          <t>HSV</t>
        </is>
      </c>
      <c r="O2799" t="inlineStr">
        <is>
          <t>betonář (mazaniny)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  <c r="N2800" t="inlineStr">
        <is>
          <t>HSV</t>
        </is>
      </c>
      <c r="O2800" t="inlineStr">
        <is>
          <t>betonář (mazaniny)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  <c r="N2801" t="inlineStr">
        <is>
          <t>HSV</t>
        </is>
      </c>
      <c r="O2801" t="inlineStr">
        <is>
          <t>betonář (mazaniny)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  <c r="N2802" t="inlineStr">
        <is>
          <t>HSV</t>
        </is>
      </c>
      <c r="O2802" t="inlineStr">
        <is>
          <t>betonář (mazaniny)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  <c r="N2803" t="inlineStr">
        <is>
          <t>HSV</t>
        </is>
      </c>
      <c r="O2803" t="inlineStr">
        <is>
          <t>betonář (mazaniny)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  <c r="N2804" t="inlineStr">
        <is>
          <t>HSV</t>
        </is>
      </c>
      <c r="O2804" t="inlineStr">
        <is>
          <t>betonář (mazaniny)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  <c r="N2805" t="inlineStr">
        <is>
          <t>HSV</t>
        </is>
      </c>
      <c r="O2805" t="inlineStr">
        <is>
          <t>betonář (mazaniny)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  <c r="N2806" t="inlineStr">
        <is>
          <t>HSV</t>
        </is>
      </c>
      <c r="O2806" t="inlineStr">
        <is>
          <t>betonář (mazaniny)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  <c r="N2807" t="inlineStr">
        <is>
          <t>HSV</t>
        </is>
      </c>
      <c r="O2807" t="inlineStr">
        <is>
          <t>betonář (mazaniny)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  <c r="N2808" t="inlineStr">
        <is>
          <t>HSV</t>
        </is>
      </c>
      <c r="O2808" t="inlineStr">
        <is>
          <t>betonář (mazaniny)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  <c r="N2809" t="inlineStr">
        <is>
          <t>HSV</t>
        </is>
      </c>
      <c r="O2809" t="inlineStr">
        <is>
          <t>betonář (mazaniny)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  <c r="N2810" t="inlineStr">
        <is>
          <t>HSV</t>
        </is>
      </c>
      <c r="O2810" t="inlineStr">
        <is>
          <t>betonář (mazaniny)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  <c r="N2811" t="inlineStr">
        <is>
          <t>HSV</t>
        </is>
      </c>
      <c r="O2811" t="inlineStr">
        <is>
          <t>betonář (mazaniny)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  <c r="N2812" t="inlineStr">
        <is>
          <t>HSV</t>
        </is>
      </c>
      <c r="O2812" t="inlineStr">
        <is>
          <t>betonář (mazaniny)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  <c r="N2813" t="inlineStr">
        <is>
          <t>HSV</t>
        </is>
      </c>
      <c r="O2813" t="inlineStr">
        <is>
          <t>betonář (mazaniny)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  <c r="N2814" t="inlineStr">
        <is>
          <t>HSV</t>
        </is>
      </c>
      <c r="O2814" t="inlineStr">
        <is>
          <t>betonář (mazaniny)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  <c r="N2815" t="inlineStr">
        <is>
          <t>HSV</t>
        </is>
      </c>
      <c r="O2815" t="inlineStr">
        <is>
          <t>betonář (mazaniny)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  <c r="N2816" t="inlineStr">
        <is>
          <t>HSV</t>
        </is>
      </c>
      <c r="O2816" t="inlineStr">
        <is>
          <t>betonář (mazaniny)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  <c r="N2817" t="inlineStr">
        <is>
          <t>HSV</t>
        </is>
      </c>
      <c r="O2817" t="inlineStr">
        <is>
          <t>betonář (mazaniny)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  <c r="N2818" t="inlineStr">
        <is>
          <t>HSV</t>
        </is>
      </c>
      <c r="O2818" t="inlineStr">
        <is>
          <t>betonář (mazaniny)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  <c r="N2819" t="inlineStr">
        <is>
          <t>HSV</t>
        </is>
      </c>
      <c r="O2819" t="inlineStr">
        <is>
          <t>betonář (mazaniny)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  <c r="N2820" t="inlineStr">
        <is>
          <t>HSV</t>
        </is>
      </c>
      <c r="O2820" t="inlineStr">
        <is>
          <t>betonář (mazaniny)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  <c r="N2821" t="inlineStr">
        <is>
          <t>HSV</t>
        </is>
      </c>
      <c r="O2821" t="inlineStr">
        <is>
          <t>betonář (mazaniny)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  <c r="N2822" t="inlineStr">
        <is>
          <t>HSV</t>
        </is>
      </c>
      <c r="O2822" t="inlineStr">
        <is>
          <t>betonář (mazaniny)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  <c r="N2823" t="inlineStr">
        <is>
          <t>HSV</t>
        </is>
      </c>
      <c r="O2823" t="inlineStr">
        <is>
          <t>betonář (mazaniny)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  <c r="N2824" t="inlineStr">
        <is>
          <t>HSV</t>
        </is>
      </c>
      <c r="O2824" t="inlineStr">
        <is>
          <t>betonář (mazaniny)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  <c r="N2825" t="inlineStr">
        <is>
          <t>HSV</t>
        </is>
      </c>
      <c r="O2825" t="inlineStr">
        <is>
          <t>betonář (mazaniny)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  <c r="N2826" t="inlineStr">
        <is>
          <t>HSV</t>
        </is>
      </c>
      <c r="O2826" t="inlineStr">
        <is>
          <t>betonář (mazaniny)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  <c r="N2827" t="inlineStr">
        <is>
          <t>HSV</t>
        </is>
      </c>
      <c r="O2827" t="inlineStr">
        <is>
          <t>betonář (mazaniny)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  <c r="N2828" t="inlineStr">
        <is>
          <t>HSV</t>
        </is>
      </c>
      <c r="O2828" t="inlineStr">
        <is>
          <t>betonář (mazaniny)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  <c r="N2829" t="inlineStr">
        <is>
          <t>HSV</t>
        </is>
      </c>
      <c r="O2829" t="inlineStr">
        <is>
          <t>betonář (mazaniny)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  <c r="N2830" t="inlineStr">
        <is>
          <t>HSV</t>
        </is>
      </c>
      <c r="O2830" t="inlineStr">
        <is>
          <t>betonář (mazaniny)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  <c r="N2831" t="inlineStr">
        <is>
          <t>HSV</t>
        </is>
      </c>
      <c r="O2831" t="inlineStr">
        <is>
          <t>betonář (mazaniny)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  <c r="N2832" t="inlineStr">
        <is>
          <t>HSV</t>
        </is>
      </c>
      <c r="O2832" t="inlineStr">
        <is>
          <t>betonář (mazaniny)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  <c r="N2833" t="inlineStr">
        <is>
          <t>HSV</t>
        </is>
      </c>
      <c r="O2833" t="inlineStr">
        <is>
          <t>betonář (mazaniny)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  <c r="N2834" t="inlineStr">
        <is>
          <t>HSV</t>
        </is>
      </c>
      <c r="O2834" t="inlineStr">
        <is>
          <t>betonář (mazaniny)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  <c r="N2835" t="inlineStr">
        <is>
          <t>HSV</t>
        </is>
      </c>
      <c r="O2835" t="inlineStr">
        <is>
          <t>betonář (mazaniny)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  <c r="N2836" t="inlineStr">
        <is>
          <t>HSV</t>
        </is>
      </c>
      <c r="O2836" t="inlineStr">
        <is>
          <t>betonář (mazaniny)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  <c r="N2837" t="inlineStr">
        <is>
          <t>HSV</t>
        </is>
      </c>
      <c r="O2837" t="inlineStr">
        <is>
          <t>betonář (mazaniny)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  <c r="N2838" t="inlineStr">
        <is>
          <t>HSV</t>
        </is>
      </c>
      <c r="O2838" t="inlineStr">
        <is>
          <t>betonář (mazaniny)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  <c r="N2839" t="inlineStr">
        <is>
          <t>HSV</t>
        </is>
      </c>
      <c r="O2839" t="inlineStr">
        <is>
          <t>betonář (mazaniny)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  <c r="N2840" t="inlineStr">
        <is>
          <t>HSV</t>
        </is>
      </c>
      <c r="O2840" t="inlineStr">
        <is>
          <t>betonář (mazaniny)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  <c r="N2841" t="inlineStr">
        <is>
          <t>HSV</t>
        </is>
      </c>
      <c r="O2841" t="inlineStr">
        <is>
          <t>betonář (mazaniny)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  <c r="N2842" t="inlineStr">
        <is>
          <t>HSV</t>
        </is>
      </c>
      <c r="O2842" t="inlineStr">
        <is>
          <t>betonář (mazaniny)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  <c r="N2843" t="inlineStr">
        <is>
          <t>HSV</t>
        </is>
      </c>
      <c r="O2843" t="inlineStr">
        <is>
          <t>betonář (mazaniny)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  <c r="N2844" t="inlineStr">
        <is>
          <t>HSV</t>
        </is>
      </c>
      <c r="O2844" t="inlineStr">
        <is>
          <t>betonář (mazaniny)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  <c r="N2845" t="inlineStr">
        <is>
          <t>HSV</t>
        </is>
      </c>
      <c r="O2845" t="inlineStr">
        <is>
          <t>betonář (mazaniny)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  <c r="N2846" t="inlineStr">
        <is>
          <t>HSV</t>
        </is>
      </c>
      <c r="O2846" t="inlineStr">
        <is>
          <t>betonář (mazaniny)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  <c r="N2847" t="inlineStr">
        <is>
          <t>HSV</t>
        </is>
      </c>
      <c r="O2847" t="inlineStr">
        <is>
          <t>betonář (mazaniny)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  <c r="N2848" t="inlineStr">
        <is>
          <t>HSV</t>
        </is>
      </c>
      <c r="O2848" t="inlineStr">
        <is>
          <t>betonář (mazaniny)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  <c r="N2849" t="inlineStr">
        <is>
          <t>HSV</t>
        </is>
      </c>
      <c r="O2849" t="inlineStr">
        <is>
          <t>betonář (mazaniny)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  <c r="N2850" t="inlineStr">
        <is>
          <t>HSV</t>
        </is>
      </c>
      <c r="O2850" t="inlineStr">
        <is>
          <t>betonář (mazaniny)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  <c r="N2851" t="inlineStr">
        <is>
          <t>HSV</t>
        </is>
      </c>
      <c r="O2851" t="inlineStr">
        <is>
          <t>betonář (mazaniny)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  <c r="N2852" t="inlineStr">
        <is>
          <t>HSV</t>
        </is>
      </c>
      <c r="O2852" t="inlineStr">
        <is>
          <t>betonář (mazaniny)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  <c r="N2853" t="inlineStr">
        <is>
          <t>HSV</t>
        </is>
      </c>
      <c r="O2853" t="inlineStr">
        <is>
          <t>betonář (mazaniny)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  <c r="N2854" t="inlineStr">
        <is>
          <t>HSV</t>
        </is>
      </c>
      <c r="O2854" t="inlineStr">
        <is>
          <t>betonář (mazaniny)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  <c r="N2855" t="inlineStr">
        <is>
          <t>HSV</t>
        </is>
      </c>
      <c r="O2855" t="inlineStr">
        <is>
          <t>betonář (mazaniny)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  <c r="N2856" t="inlineStr">
        <is>
          <t>HSV</t>
        </is>
      </c>
      <c r="O2856" t="inlineStr">
        <is>
          <t>betonář (mazaniny)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  <c r="N2857" t="inlineStr">
        <is>
          <t>HSV</t>
        </is>
      </c>
      <c r="O2857" t="inlineStr">
        <is>
          <t>betonář (mazaniny)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  <c r="N2858" t="inlineStr">
        <is>
          <t>HSV</t>
        </is>
      </c>
      <c r="O2858" t="inlineStr">
        <is>
          <t>betonář (mazaniny)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  <c r="N2859" t="inlineStr">
        <is>
          <t>HSV</t>
        </is>
      </c>
      <c r="O2859" t="inlineStr">
        <is>
          <t>betonář (mazaniny)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  <c r="N2860" t="inlineStr">
        <is>
          <t>HSV</t>
        </is>
      </c>
      <c r="O2860" t="inlineStr">
        <is>
          <t>betonář (mazaniny)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  <c r="N2861" t="inlineStr">
        <is>
          <t>HSV</t>
        </is>
      </c>
      <c r="O2861" t="inlineStr">
        <is>
          <t>betonář (mazaniny)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  <c r="N2862" t="inlineStr">
        <is>
          <t>HSV</t>
        </is>
      </c>
      <c r="O2862" t="inlineStr">
        <is>
          <t>betonář (mazaniny)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  <c r="N2863" t="inlineStr">
        <is>
          <t>HSV</t>
        </is>
      </c>
      <c r="O2863" t="inlineStr">
        <is>
          <t>betonář (mazaniny)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  <c r="N2864" t="inlineStr">
        <is>
          <t>HSV</t>
        </is>
      </c>
      <c r="O2864" t="inlineStr">
        <is>
          <t>betonář (mazaniny)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  <c r="N2865" t="inlineStr">
        <is>
          <t>HSV</t>
        </is>
      </c>
      <c r="O2865" t="inlineStr">
        <is>
          <t>betonář (mazaniny)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  <c r="N2866" t="inlineStr">
        <is>
          <t>PSV</t>
        </is>
      </c>
      <c r="O2866" t="inlineStr">
        <is>
          <t>SDK montér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  <c r="N2867" t="inlineStr">
        <is>
          <t>PSV</t>
        </is>
      </c>
      <c r="O2867" t="inlineStr">
        <is>
          <t>SDK montér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  <c r="N2868" t="inlineStr">
        <is>
          <t>PSV</t>
        </is>
      </c>
      <c r="O2868" t="inlineStr">
        <is>
          <t>SDK montér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  <c r="N2869" t="inlineStr">
        <is>
          <t>PSV</t>
        </is>
      </c>
      <c r="O2869" t="inlineStr">
        <is>
          <t>SDK montér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  <c r="N2870" t="inlineStr">
        <is>
          <t>PSV</t>
        </is>
      </c>
      <c r="O2870" t="inlineStr">
        <is>
          <t>SDK montér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  <c r="N2871" t="inlineStr">
        <is>
          <t>PSV</t>
        </is>
      </c>
      <c r="O2871" t="inlineStr">
        <is>
          <t>SDK montér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  <c r="N2872" t="inlineStr">
        <is>
          <t>PSV</t>
        </is>
      </c>
      <c r="O2872" t="inlineStr">
        <is>
          <t>SDK montér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  <c r="N2873" t="inlineStr">
        <is>
          <t>PSV</t>
        </is>
      </c>
      <c r="O2873" t="inlineStr">
        <is>
          <t>SDK montér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  <c r="N2874" t="inlineStr">
        <is>
          <t>PSV</t>
        </is>
      </c>
      <c r="O2874" t="inlineStr">
        <is>
          <t>SDK montér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  <c r="N2875" t="inlineStr">
        <is>
          <t>PSV</t>
        </is>
      </c>
      <c r="O2875" t="inlineStr">
        <is>
          <t>SDK montér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  <c r="N2876" t="inlineStr">
        <is>
          <t>PSV</t>
        </is>
      </c>
      <c r="O2876" t="inlineStr">
        <is>
          <t>SDK montér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  <c r="N2877" t="inlineStr">
        <is>
          <t>PSV</t>
        </is>
      </c>
      <c r="O2877" t="inlineStr">
        <is>
          <t>SDK montér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  <c r="N2878" t="inlineStr">
        <is>
          <t>PSV</t>
        </is>
      </c>
      <c r="O2878" t="inlineStr">
        <is>
          <t>SDK montér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  <c r="N2879" t="inlineStr">
        <is>
          <t>PSV</t>
        </is>
      </c>
      <c r="O2879" t="inlineStr">
        <is>
          <t>SDK montér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  <c r="N2880" t="inlineStr">
        <is>
          <t>PSV</t>
        </is>
      </c>
      <c r="O2880" t="inlineStr">
        <is>
          <t>SDK montér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  <c r="N2881" t="inlineStr">
        <is>
          <t>PSV</t>
        </is>
      </c>
      <c r="O2881" t="inlineStr">
        <is>
          <t>SDK montér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  <c r="N2882" t="inlineStr">
        <is>
          <t>PSV</t>
        </is>
      </c>
      <c r="O2882" t="inlineStr">
        <is>
          <t>SDK montér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  <c r="N2883" t="inlineStr">
        <is>
          <t>PSV</t>
        </is>
      </c>
      <c r="O2883" t="inlineStr">
        <is>
          <t>SDK montér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  <c r="N2884" t="inlineStr">
        <is>
          <t>PSV</t>
        </is>
      </c>
      <c r="O2884" t="inlineStr">
        <is>
          <t>SDK montér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  <c r="N2885" t="inlineStr">
        <is>
          <t>PSV</t>
        </is>
      </c>
      <c r="O2885" t="inlineStr">
        <is>
          <t>SDK montér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  <c r="N2886" t="inlineStr">
        <is>
          <t>PSV</t>
        </is>
      </c>
      <c r="O2886" t="inlineStr">
        <is>
          <t>SDK montér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  <c r="N2887" t="inlineStr">
        <is>
          <t>PSV</t>
        </is>
      </c>
      <c r="O2887" t="inlineStr">
        <is>
          <t>SDK montér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  <c r="N2888" t="inlineStr">
        <is>
          <t>PSV</t>
        </is>
      </c>
      <c r="O2888" t="inlineStr">
        <is>
          <t>SDK montér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  <c r="N2889" t="inlineStr">
        <is>
          <t>PSV</t>
        </is>
      </c>
      <c r="O2889" t="inlineStr">
        <is>
          <t>SDK montér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  <c r="N2890" t="inlineStr">
        <is>
          <t>PSV</t>
        </is>
      </c>
      <c r="O2890" t="inlineStr">
        <is>
          <t>SDK montér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  <c r="N2891" t="inlineStr">
        <is>
          <t>PSV</t>
        </is>
      </c>
      <c r="O2891" t="inlineStr">
        <is>
          <t>SDK montér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  <c r="N2892" t="inlineStr">
        <is>
          <t>PSV</t>
        </is>
      </c>
      <c r="O2892" t="inlineStr">
        <is>
          <t>SDK montér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  <c r="N2893" t="inlineStr">
        <is>
          <t>PSV</t>
        </is>
      </c>
      <c r="O2893" t="inlineStr">
        <is>
          <t>SDK montér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  <c r="N2894" t="inlineStr">
        <is>
          <t>PSV</t>
        </is>
      </c>
      <c r="O2894" t="inlineStr">
        <is>
          <t>SDK montér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  <c r="N2895" t="inlineStr">
        <is>
          <t>PSV</t>
        </is>
      </c>
      <c r="O2895" t="inlineStr">
        <is>
          <t>SDK montér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  <c r="N2896" t="inlineStr">
        <is>
          <t>PSV</t>
        </is>
      </c>
      <c r="O2896" t="inlineStr">
        <is>
          <t>SDK montér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  <c r="N2897" t="inlineStr">
        <is>
          <t>PSV</t>
        </is>
      </c>
      <c r="O2897" t="inlineStr">
        <is>
          <t>SDK montér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  <c r="N2898" t="inlineStr">
        <is>
          <t>PSV</t>
        </is>
      </c>
      <c r="O2898" t="inlineStr">
        <is>
          <t>SDK montér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  <c r="N2899" t="inlineStr">
        <is>
          <t>PSV</t>
        </is>
      </c>
      <c r="O2899" t="inlineStr">
        <is>
          <t>SDK montér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  <c r="N2900" t="inlineStr">
        <is>
          <t>PSV</t>
        </is>
      </c>
      <c r="O2900" t="inlineStr">
        <is>
          <t>izolatér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  <c r="N2901" t="inlineStr">
        <is>
          <t>PSV</t>
        </is>
      </c>
      <c r="O2901" t="inlineStr">
        <is>
          <t>izolatér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  <c r="N2902" t="inlineStr">
        <is>
          <t>PSV</t>
        </is>
      </c>
      <c r="O2902" t="inlineStr">
        <is>
          <t>izolatér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  <c r="N2903" t="inlineStr">
        <is>
          <t>PSV</t>
        </is>
      </c>
      <c r="O2903" t="inlineStr">
        <is>
          <t>izolatér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  <c r="N2904" t="inlineStr">
        <is>
          <t>PSV</t>
        </is>
      </c>
      <c r="O2904" t="inlineStr">
        <is>
          <t>izolatér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  <c r="N2905" t="inlineStr">
        <is>
          <t>PSV</t>
        </is>
      </c>
      <c r="O2905" t="inlineStr">
        <is>
          <t>izolatér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  <c r="N2906" t="inlineStr">
        <is>
          <t>PSV</t>
        </is>
      </c>
      <c r="O2906" t="inlineStr">
        <is>
          <t>izolatér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  <c r="N2907" t="inlineStr">
        <is>
          <t>PSV</t>
        </is>
      </c>
      <c r="O2907" t="inlineStr">
        <is>
          <t>izolatér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  <c r="N2908" t="inlineStr">
        <is>
          <t>PSV</t>
        </is>
      </c>
      <c r="O2908" t="inlineStr">
        <is>
          <t>izolatér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  <c r="N2909" t="inlineStr">
        <is>
          <t>PSV</t>
        </is>
      </c>
      <c r="O2909" t="inlineStr">
        <is>
          <t>izolatér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  <c r="N2910" t="inlineStr">
        <is>
          <t>PSV</t>
        </is>
      </c>
      <c r="O2910" t="inlineStr">
        <is>
          <t>izolatér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  <c r="N2911" t="inlineStr">
        <is>
          <t>PSV</t>
        </is>
      </c>
      <c r="O2911" t="inlineStr">
        <is>
          <t>izolatér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  <c r="N2912" t="inlineStr">
        <is>
          <t>PSV</t>
        </is>
      </c>
      <c r="O2912" t="inlineStr">
        <is>
          <t>izolatér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  <c r="N2913" t="inlineStr">
        <is>
          <t>PSV</t>
        </is>
      </c>
      <c r="O2913" t="inlineStr">
        <is>
          <t>izolatér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  <c r="N2914" t="inlineStr">
        <is>
          <t>PSV</t>
        </is>
      </c>
      <c r="O2914" t="inlineStr">
        <is>
          <t>izolatér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  <c r="N2915" t="inlineStr">
        <is>
          <t>PSV</t>
        </is>
      </c>
      <c r="O2915" t="inlineStr">
        <is>
          <t>izolatér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  <c r="N2916" t="inlineStr">
        <is>
          <t>PSV</t>
        </is>
      </c>
      <c r="O2916" t="inlineStr">
        <is>
          <t>izolatér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  <c r="N2917" t="inlineStr">
        <is>
          <t>PSV</t>
        </is>
      </c>
      <c r="O2917" t="inlineStr">
        <is>
          <t>izolatér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  <c r="N2918" t="inlineStr">
        <is>
          <t>PSV</t>
        </is>
      </c>
      <c r="O2918" t="inlineStr">
        <is>
          <t>izolatér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  <c r="N2919" t="inlineStr">
        <is>
          <t>PSV</t>
        </is>
      </c>
      <c r="O2919" t="inlineStr">
        <is>
          <t>izolatér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  <c r="N2920" t="inlineStr">
        <is>
          <t>PSV</t>
        </is>
      </c>
      <c r="O2920" t="inlineStr">
        <is>
          <t>izolatér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  <c r="N2921" t="inlineStr">
        <is>
          <t>PSV</t>
        </is>
      </c>
      <c r="O2921" t="inlineStr">
        <is>
          <t>izolatér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  <c r="N2922" t="inlineStr">
        <is>
          <t>PSV</t>
        </is>
      </c>
      <c r="O2922" t="inlineStr">
        <is>
          <t>izolatér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  <c r="N2923" t="inlineStr">
        <is>
          <t>PSV</t>
        </is>
      </c>
      <c r="O2923" t="inlineStr">
        <is>
          <t>izolatér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  <c r="N2924" t="inlineStr">
        <is>
          <t>PSV</t>
        </is>
      </c>
      <c r="O2924" t="inlineStr">
        <is>
          <t>izolatér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  <c r="N2925" t="inlineStr">
        <is>
          <t>PSV</t>
        </is>
      </c>
      <c r="O2925" t="inlineStr">
        <is>
          <t>izolatér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  <c r="N2926" t="inlineStr">
        <is>
          <t>PSV</t>
        </is>
      </c>
      <c r="O2926" t="inlineStr">
        <is>
          <t>izolatér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  <c r="N2927" t="inlineStr">
        <is>
          <t>PSV</t>
        </is>
      </c>
      <c r="O2927" t="inlineStr">
        <is>
          <t>izolatér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  <c r="N2928" t="inlineStr">
        <is>
          <t>PSV</t>
        </is>
      </c>
      <c r="O2928" t="inlineStr">
        <is>
          <t>izolatér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  <c r="N2929" t="inlineStr">
        <is>
          <t>PSV</t>
        </is>
      </c>
      <c r="O2929" t="inlineStr">
        <is>
          <t>izolatér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  <c r="N2930" t="inlineStr">
        <is>
          <t>PSV</t>
        </is>
      </c>
      <c r="O2930" t="inlineStr">
        <is>
          <t>izolatér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  <c r="N2931" t="inlineStr">
        <is>
          <t>PSV</t>
        </is>
      </c>
      <c r="O2931" t="inlineStr">
        <is>
          <t>izolatér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  <c r="N2932" t="inlineStr">
        <is>
          <t>PSV</t>
        </is>
      </c>
      <c r="O2932" t="inlineStr">
        <is>
          <t>izolatér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  <c r="N2933" t="inlineStr">
        <is>
          <t>PSV</t>
        </is>
      </c>
      <c r="O2933" t="inlineStr">
        <is>
          <t>izolatér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  <c r="N2934" t="inlineStr">
        <is>
          <t>PSV</t>
        </is>
      </c>
      <c r="O2934" t="inlineStr">
        <is>
          <t>izolatér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  <c r="N2935" t="inlineStr">
        <is>
          <t>PSV</t>
        </is>
      </c>
      <c r="O2935" t="inlineStr">
        <is>
          <t>izolatér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  <c r="N2936" t="inlineStr">
        <is>
          <t>PSV</t>
        </is>
      </c>
      <c r="O2936" t="inlineStr">
        <is>
          <t>izolatér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  <c r="N2937" t="inlineStr">
        <is>
          <t>PSV</t>
        </is>
      </c>
      <c r="O2937" t="inlineStr">
        <is>
          <t>izolatér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  <c r="N2938" t="inlineStr">
        <is>
          <t>PSV</t>
        </is>
      </c>
      <c r="O2938" t="inlineStr">
        <is>
          <t>izolatér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  <c r="N2939" t="inlineStr">
        <is>
          <t>PSV</t>
        </is>
      </c>
      <c r="O2939" t="inlineStr">
        <is>
          <t>izolatér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  <c r="N2940" t="inlineStr">
        <is>
          <t>PSV</t>
        </is>
      </c>
      <c r="O2940" t="inlineStr">
        <is>
          <t>izolatér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  <c r="N2941" t="inlineStr">
        <is>
          <t>PSV</t>
        </is>
      </c>
      <c r="O2941" t="inlineStr">
        <is>
          <t>izolatér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  <c r="N2942" t="inlineStr">
        <is>
          <t>PSV</t>
        </is>
      </c>
      <c r="O2942" t="inlineStr">
        <is>
          <t>izolatér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  <c r="N2943" t="inlineStr">
        <is>
          <t>PSV</t>
        </is>
      </c>
      <c r="O2943" t="inlineStr">
        <is>
          <t>izolatér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  <c r="N2944" t="inlineStr">
        <is>
          <t>PSV</t>
        </is>
      </c>
      <c r="O2944" t="inlineStr">
        <is>
          <t>izolatér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  <c r="N2945" t="inlineStr">
        <is>
          <t>PSV</t>
        </is>
      </c>
      <c r="O2945" t="inlineStr">
        <is>
          <t>izolatér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  <c r="N2946" t="inlineStr">
        <is>
          <t>PSV</t>
        </is>
      </c>
      <c r="O2946" t="inlineStr">
        <is>
          <t>izolatér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  <c r="N2947" t="inlineStr">
        <is>
          <t>PSV</t>
        </is>
      </c>
      <c r="O2947" t="inlineStr">
        <is>
          <t>izolatér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  <c r="N2948" t="inlineStr">
        <is>
          <t>PSV</t>
        </is>
      </c>
      <c r="O2948" t="inlineStr">
        <is>
          <t>izolatér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  <c r="N2949" t="inlineStr">
        <is>
          <t>PSV</t>
        </is>
      </c>
      <c r="O2949" t="inlineStr">
        <is>
          <t>izolatér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  <c r="N2950" t="inlineStr">
        <is>
          <t>PSV</t>
        </is>
      </c>
      <c r="O2950" t="inlineStr">
        <is>
          <t>izolatér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  <c r="N2951" t="inlineStr">
        <is>
          <t>PSV</t>
        </is>
      </c>
      <c r="O2951" t="inlineStr">
        <is>
          <t>izolatér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  <c r="N2952" t="inlineStr">
        <is>
          <t>PSV</t>
        </is>
      </c>
      <c r="O2952" t="inlineStr">
        <is>
          <t>izolatér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  <c r="N2953" t="inlineStr">
        <is>
          <t>PSV</t>
        </is>
      </c>
      <c r="O2953" t="inlineStr">
        <is>
          <t>izolatér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  <c r="N2954" t="inlineStr">
        <is>
          <t>PSV</t>
        </is>
      </c>
      <c r="O2954" t="inlineStr">
        <is>
          <t>izolatér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  <c r="N2955" t="inlineStr">
        <is>
          <t>PSV</t>
        </is>
      </c>
      <c r="O2955" t="inlineStr">
        <is>
          <t>izolatér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  <c r="N2956" t="inlineStr">
        <is>
          <t>PSV</t>
        </is>
      </c>
      <c r="O2956" t="inlineStr">
        <is>
          <t>obkladač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  <c r="N2957" t="inlineStr">
        <is>
          <t>PSV</t>
        </is>
      </c>
      <c r="O2957" t="inlineStr">
        <is>
          <t>obkladač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  <c r="N2958" t="inlineStr">
        <is>
          <t>PSV</t>
        </is>
      </c>
      <c r="O2958" t="inlineStr">
        <is>
          <t>obkladač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  <c r="N2959" t="inlineStr">
        <is>
          <t>PSV</t>
        </is>
      </c>
      <c r="O2959" t="inlineStr">
        <is>
          <t>obkladač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  <c r="N2960" t="inlineStr">
        <is>
          <t>PSV</t>
        </is>
      </c>
      <c r="O2960" t="inlineStr">
        <is>
          <t>obkladač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  <c r="N2961" t="inlineStr">
        <is>
          <t>PSV</t>
        </is>
      </c>
      <c r="O2961" t="inlineStr">
        <is>
          <t>obkladač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  <c r="N2962" t="inlineStr">
        <is>
          <t>PSV</t>
        </is>
      </c>
      <c r="O2962" t="inlineStr">
        <is>
          <t>obkladač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  <c r="N2963" t="inlineStr">
        <is>
          <t>PSV</t>
        </is>
      </c>
      <c r="O2963" t="inlineStr">
        <is>
          <t>obkladač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  <c r="N2964" t="inlineStr">
        <is>
          <t>PSV</t>
        </is>
      </c>
      <c r="O2964" t="inlineStr">
        <is>
          <t>obkladač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  <c r="N2965" t="inlineStr">
        <is>
          <t>PSV</t>
        </is>
      </c>
      <c r="O2965" t="inlineStr">
        <is>
          <t>obkladač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  <c r="N2966" t="inlineStr">
        <is>
          <t>PSV</t>
        </is>
      </c>
      <c r="O2966" t="inlineStr">
        <is>
          <t>obkladač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  <c r="N2967" t="inlineStr">
        <is>
          <t>PSV</t>
        </is>
      </c>
      <c r="O2967" t="inlineStr">
        <is>
          <t>obkladač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  <c r="N2968" t="inlineStr">
        <is>
          <t>HSV</t>
        </is>
      </c>
      <c r="O2968" t="inlineStr">
        <is>
          <t>betonář (mazaniny)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  <c r="N2969" t="inlineStr">
        <is>
          <t>HSV</t>
        </is>
      </c>
      <c r="O2969" t="inlineStr">
        <is>
          <t>betonář (mazaniny)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  <c r="N2970" t="inlineStr">
        <is>
          <t>HSV</t>
        </is>
      </c>
      <c r="O2970" t="inlineStr">
        <is>
          <t>betonář (mazaniny)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  <c r="N2971" t="inlineStr">
        <is>
          <t>HSV</t>
        </is>
      </c>
      <c r="O2971" t="inlineStr">
        <is>
          <t>betonář (mazaniny)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  <c r="N2972" t="inlineStr">
        <is>
          <t>HSV</t>
        </is>
      </c>
      <c r="O2972" t="inlineStr">
        <is>
          <t>betonář (mazaniny)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  <c r="N2973" t="inlineStr">
        <is>
          <t>HSV</t>
        </is>
      </c>
      <c r="O2973" t="inlineStr">
        <is>
          <t>betonář (mazaniny)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  <c r="N2974" t="inlineStr">
        <is>
          <t>HSV</t>
        </is>
      </c>
      <c r="O2974" t="inlineStr">
        <is>
          <t>betonář (mazaniny)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  <c r="N2975" t="inlineStr">
        <is>
          <t>HSV</t>
        </is>
      </c>
      <c r="O2975" t="inlineStr">
        <is>
          <t>betonář (mazaniny)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  <c r="N2976" t="inlineStr">
        <is>
          <t>HSV</t>
        </is>
      </c>
      <c r="O2976" t="inlineStr">
        <is>
          <t>betonář (mazaniny)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  <c r="N2977" t="inlineStr">
        <is>
          <t>HSV</t>
        </is>
      </c>
      <c r="O2977" t="inlineStr">
        <is>
          <t>betonář (mazaniny)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  <c r="N2978" t="inlineStr">
        <is>
          <t>HSV</t>
        </is>
      </c>
      <c r="O2978" t="inlineStr">
        <is>
          <t>betonář (mazaniny)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  <c r="N2979" t="inlineStr">
        <is>
          <t>HSV</t>
        </is>
      </c>
      <c r="O2979" t="inlineStr">
        <is>
          <t>betonář (mazaniny)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  <c r="N2980" t="inlineStr">
        <is>
          <t>HSV</t>
        </is>
      </c>
      <c r="O2980" t="inlineStr">
        <is>
          <t>betonář (mazaniny)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  <c r="N2981" t="inlineStr">
        <is>
          <t>HSV</t>
        </is>
      </c>
      <c r="O2981" t="inlineStr">
        <is>
          <t>betonář (mazaniny)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  <c r="N2982" t="inlineStr">
        <is>
          <t>HSV</t>
        </is>
      </c>
      <c r="O2982" t="inlineStr">
        <is>
          <t>betonář (mazaniny)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  <c r="N2983" t="inlineStr">
        <is>
          <t>HSV</t>
        </is>
      </c>
      <c r="O2983" t="inlineStr">
        <is>
          <t>betonář (mazaniny)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  <c r="N2984" t="inlineStr">
        <is>
          <t>HSV</t>
        </is>
      </c>
      <c r="O2984" t="inlineStr">
        <is>
          <t>betonář (mazaniny)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  <c r="N2985" t="inlineStr">
        <is>
          <t>HSV</t>
        </is>
      </c>
      <c r="O2985" t="inlineStr">
        <is>
          <t>betonář (mazaniny)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  <c r="N2986" t="inlineStr">
        <is>
          <t>HSV</t>
        </is>
      </c>
      <c r="O2986" t="inlineStr">
        <is>
          <t>betonář (mazaniny)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  <c r="N2987" t="inlineStr">
        <is>
          <t>HSV</t>
        </is>
      </c>
      <c r="O2987" t="inlineStr">
        <is>
          <t>betonář (mazaniny)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  <c r="N2988" t="inlineStr">
        <is>
          <t>HSV</t>
        </is>
      </c>
      <c r="O2988" t="inlineStr">
        <is>
          <t>betonář (mazaniny)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  <c r="N2989" t="inlineStr">
        <is>
          <t>HSV</t>
        </is>
      </c>
      <c r="O2989" t="inlineStr">
        <is>
          <t>betonář (mazaniny)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  <c r="N2990" t="inlineStr">
        <is>
          <t>HSV</t>
        </is>
      </c>
      <c r="O2990" t="inlineStr">
        <is>
          <t>betonář (mazaniny)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  <c r="N2991" t="inlineStr">
        <is>
          <t>HSV</t>
        </is>
      </c>
      <c r="O2991" t="inlineStr">
        <is>
          <t>betonář (mazaniny)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  <c r="N2992" t="inlineStr">
        <is>
          <t>HSV</t>
        </is>
      </c>
      <c r="O2992" t="inlineStr">
        <is>
          <t>betonář (mazaniny)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  <c r="N2993" t="inlineStr">
        <is>
          <t>HSV</t>
        </is>
      </c>
      <c r="O2993" t="inlineStr">
        <is>
          <t>betonář (mazaniny)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  <c r="N2994" t="inlineStr">
        <is>
          <t>HSV</t>
        </is>
      </c>
      <c r="O2994" t="inlineStr">
        <is>
          <t>betonář (mazaniny)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  <c r="N2995" t="inlineStr">
        <is>
          <t>HSV</t>
        </is>
      </c>
      <c r="O2995" t="inlineStr">
        <is>
          <t>betonář (mazaniny)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  <c r="N2996" t="inlineStr">
        <is>
          <t>HSV</t>
        </is>
      </c>
      <c r="O2996" t="inlineStr">
        <is>
          <t>betonář (mazaniny)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  <c r="N2997" t="inlineStr">
        <is>
          <t>HSV</t>
        </is>
      </c>
      <c r="O2997" t="inlineStr">
        <is>
          <t>betonář (mazaniny)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  <c r="N2998" t="inlineStr">
        <is>
          <t>HSV</t>
        </is>
      </c>
      <c r="O2998" t="inlineStr">
        <is>
          <t>betonář (mazaniny)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  <c r="N2999" t="inlineStr">
        <is>
          <t>HSV</t>
        </is>
      </c>
      <c r="O2999" t="inlineStr">
        <is>
          <t>betonář (mazaniny)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  <c r="N3000" t="inlineStr">
        <is>
          <t>HSV</t>
        </is>
      </c>
      <c r="O3000" t="inlineStr">
        <is>
          <t>betonář (mazaniny)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  <c r="N3001" t="inlineStr">
        <is>
          <t>HSV</t>
        </is>
      </c>
      <c r="O3001" t="inlineStr">
        <is>
          <t>betonář (mazaniny)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  <c r="N3002" t="inlineStr">
        <is>
          <t>HSV</t>
        </is>
      </c>
      <c r="O3002" t="inlineStr">
        <is>
          <t>betonář (mazaniny)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  <c r="N3003" t="inlineStr">
        <is>
          <t>HSV</t>
        </is>
      </c>
      <c r="O3003" t="inlineStr">
        <is>
          <t>betonář (mazaniny)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  <c r="N3004" t="inlineStr">
        <is>
          <t>HSV</t>
        </is>
      </c>
      <c r="O3004" t="inlineStr">
        <is>
          <t>betonář (mazaniny)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  <c r="N3005" t="inlineStr">
        <is>
          <t>HSV</t>
        </is>
      </c>
      <c r="O3005" t="inlineStr">
        <is>
          <t>betonář (mazaniny)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  <c r="N3006" t="inlineStr">
        <is>
          <t>HSV</t>
        </is>
      </c>
      <c r="O3006" t="inlineStr">
        <is>
          <t>betonář (mazaniny)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  <c r="N3007" t="inlineStr">
        <is>
          <t>HSV</t>
        </is>
      </c>
      <c r="O3007" t="inlineStr">
        <is>
          <t>betonář (mazaniny)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  <c r="N3008" t="inlineStr">
        <is>
          <t>HSV</t>
        </is>
      </c>
      <c r="O3008" t="inlineStr">
        <is>
          <t>betonář (mazaniny)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  <c r="N3009" t="inlineStr">
        <is>
          <t>HSV</t>
        </is>
      </c>
      <c r="O3009" t="inlineStr">
        <is>
          <t>betonář (mazaniny)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  <c r="N3010" t="inlineStr">
        <is>
          <t>HSV</t>
        </is>
      </c>
      <c r="O3010" t="inlineStr">
        <is>
          <t>betonář (mazaniny)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  <c r="N3011" t="inlineStr">
        <is>
          <t>HSV</t>
        </is>
      </c>
      <c r="O3011" t="inlineStr">
        <is>
          <t>betonář (mazaniny)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  <c r="N3012" t="inlineStr">
        <is>
          <t>HSV</t>
        </is>
      </c>
      <c r="O3012" t="inlineStr">
        <is>
          <t>betonář (mazaniny)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  <c r="N3013" t="inlineStr">
        <is>
          <t>HSV</t>
        </is>
      </c>
      <c r="O3013" t="inlineStr">
        <is>
          <t>betonář (mazaniny)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  <c r="N3014" t="inlineStr">
        <is>
          <t>HSV</t>
        </is>
      </c>
      <c r="O3014" t="inlineStr">
        <is>
          <t>betonář (mazaniny)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  <c r="N3015" t="inlineStr">
        <is>
          <t>HSV</t>
        </is>
      </c>
      <c r="O3015" t="inlineStr">
        <is>
          <t>betonář (mazaniny)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  <c r="N3016" t="inlineStr">
        <is>
          <t>HSV</t>
        </is>
      </c>
      <c r="O3016" t="inlineStr">
        <is>
          <t>betonář (mazaniny)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  <c r="N3017" t="inlineStr">
        <is>
          <t>HSV</t>
        </is>
      </c>
      <c r="O3017" t="inlineStr">
        <is>
          <t>betonář (mazaniny)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  <c r="N3018" t="inlineStr">
        <is>
          <t>HSV</t>
        </is>
      </c>
      <c r="O3018" t="inlineStr">
        <is>
          <t>betonář (mazaniny)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  <c r="N3019" t="inlineStr">
        <is>
          <t>HSV</t>
        </is>
      </c>
      <c r="O3019" t="inlineStr">
        <is>
          <t>betonář (mazaniny)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  <c r="N3020" t="inlineStr">
        <is>
          <t>HSV</t>
        </is>
      </c>
      <c r="O3020" t="inlineStr">
        <is>
          <t>betonář (mazaniny)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  <c r="N3021" t="inlineStr">
        <is>
          <t>HSV</t>
        </is>
      </c>
      <c r="O3021" t="inlineStr">
        <is>
          <t>betonář (mazaniny)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  <c r="N3022" t="inlineStr">
        <is>
          <t>HSV</t>
        </is>
      </c>
      <c r="O3022" t="inlineStr">
        <is>
          <t>betonář (mazaniny)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  <c r="N3023" t="inlineStr">
        <is>
          <t>HSV</t>
        </is>
      </c>
      <c r="O3023" t="inlineStr">
        <is>
          <t>betonář (mazaniny)</t>
        </is>
      </c>
    </row>
    <row r="3024">
      <c r="A3024" t="n">
        <v>3022</v>
      </c>
      <c r="B3024" t="inlineStr">
        <is>
          <t>[doplnit]</t>
        </is>
      </c>
      <c r="C3024" t="inlineStr">
        <is>
          <t>PSV-766</t>
        </is>
      </c>
      <c r="D3024" t="inlineStr">
        <is>
          <t>[PROBE 14f - belongs to objekt C, ne D] Dveře D06 — protipožární posuvná brána 5400×2100 mm s integrovanými dveřmi, š.5400 mm, čidla z přilehlé místnosti</t>
        </is>
      </c>
      <c r="E3024" t="inlineStr">
        <is>
          <t>ks</t>
        </is>
      </c>
      <c r="F3024" t="n">
        <v>0</v>
      </c>
      <c r="G3024" t="inlineStr">
        <is>
          <t>D · 1.PP</t>
        </is>
      </c>
      <c r="H3024" t="inlineStr">
        <is>
          <t>raw=D_type=D06; rozměr=5400×2100; spec=protipožární</t>
        </is>
      </c>
      <c r="I3024" t="n">
        <v>0.85</v>
      </c>
      <c r="J3024" t="inlineStr">
        <is>
          <t>WRONGLY_ATTRIBUTED_TO_D</t>
        </is>
      </c>
      <c r="K3024" t="inlineStr">
        <is>
          <t>Tabulka dveří 0041 says D05/D06 z místnosti S.C.02 / S.C.03 (objekt C). Phase 6.x parser missed objekt detection from "z místnosti č." column. Items moved to objekt C scope for Π.1 V1 generator. Detail: D06 z S.C.03 → S.C.02 — objekt C scope (PROBE 8 recovery → re-classified C). Original qty before deprecation: 1 ks. | PROBE 8 recovery — Phase 5 fuzzy matcher silent-drop bug</t>
        </is>
      </c>
      <c r="L3024" t="inlineStr">
        <is>
          <t>PROBE_14f</t>
        </is>
      </c>
      <c r="M3024" t="inlineStr">
        <is>
          <t>1.PP</t>
        </is>
      </c>
      <c r="N3024" t="inlineStr">
        <is>
          <t>PSV</t>
        </is>
      </c>
      <c r="O3024" t="inlineStr">
        <is>
          <t>truhlář</t>
        </is>
      </c>
    </row>
    <row r="3025">
      <c r="A3025" t="n">
        <v>3023</v>
      </c>
      <c r="B3025" t="inlineStr">
        <is>
          <t>[doplnit]</t>
        </is>
      </c>
      <c r="C3025" t="inlineStr">
        <is>
          <t>HSV-642</t>
        </is>
      </c>
      <c r="D3025" t="inlineStr">
        <is>
          <t>Okno W81 — Jednokřídlové výklopně kyvné, 942×1398 mm, R'w 35 dB, kování + příslušenství dle W81 tabulky</t>
        </is>
      </c>
      <c r="E3025" t="inlineStr">
        <is>
          <t>ks</t>
        </is>
      </c>
      <c r="F3025" t="n">
        <v>21</v>
      </c>
      <c r="G3025" t="inlineStr">
        <is>
          <t>D · fasáda</t>
        </is>
      </c>
      <c r="H3025" t="inlineStr">
        <is>
          <t>raw=W_type=W81; rozměr=942×1398;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count=21 + old VV | PROBE 8 recovery — Phase 5 fuzzy matcher silent-drop bug</t>
        </is>
      </c>
      <c r="L3025" t="inlineStr">
        <is>
          <t>PROBE_8</t>
        </is>
      </c>
      <c r="M3025" t="inlineStr">
        <is>
          <t>fasáda</t>
        </is>
      </c>
      <c r="N3025" t="inlineStr">
        <is>
          <t>HSV</t>
        </is>
      </c>
      <c r="O3025" t="inlineStr">
        <is>
          <t>dodavatel oken</t>
        </is>
      </c>
    </row>
    <row r="3026">
      <c r="A3026" t="n">
        <v>3024</v>
      </c>
      <c r="B3026" t="inlineStr">
        <is>
          <t>[doplnit]</t>
        </is>
      </c>
      <c r="C3026" t="inlineStr">
        <is>
          <t>HSV-642</t>
        </is>
      </c>
      <c r="D3026" t="inlineStr">
        <is>
          <t>Okno W82 — Jednokřídlové výklopně kyvné, 550×778 mm, R'w 35 dB, kování + příslušenství dle W82 tabulky</t>
        </is>
      </c>
      <c r="E3026" t="inlineStr">
        <is>
          <t>ks</t>
        </is>
      </c>
      <c r="F3026" t="n">
        <v>10</v>
      </c>
      <c r="G3026" t="inlineStr">
        <is>
          <t>D · fasáda</t>
        </is>
      </c>
      <c r="H3026" t="inlineStr">
        <is>
          <t>raw=W_type=W82; rozměr=550×778;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count=10 + old VV | PROBE 8 recovery — Phase 5 fuzzy matcher silent-drop bug</t>
        </is>
      </c>
      <c r="L3026" t="inlineStr">
        <is>
          <t>PROBE_8</t>
        </is>
      </c>
      <c r="M3026" t="inlineStr">
        <is>
          <t>fasáda</t>
        </is>
      </c>
      <c r="N3026" t="inlineStr">
        <is>
          <t>HSV</t>
        </is>
      </c>
      <c r="O3026" t="inlineStr">
        <is>
          <t>dodavatel oken</t>
        </is>
      </c>
    </row>
    <row r="3027">
      <c r="A3027" t="n">
        <v>3025</v>
      </c>
      <c r="B3027" t="inlineStr">
        <is>
          <t>[doplnit]</t>
        </is>
      </c>
      <c r="C3027" t="inlineStr">
        <is>
          <t>HSV-642</t>
        </is>
      </c>
      <c r="D3027" t="inlineStr">
        <is>
          <t>Okno W84 — Jednokřídlové výklopně kyvné, 942×1178 mm, R'w 35 dB, kování + příslušenství dle W84 tabulky</t>
        </is>
      </c>
      <c r="E3027" t="inlineStr">
        <is>
          <t>ks</t>
        </is>
      </c>
      <c r="F3027" t="n">
        <v>2</v>
      </c>
      <c r="G3027" t="inlineStr">
        <is>
          <t>D · fasáda</t>
        </is>
      </c>
      <c r="H3027" t="inlineStr">
        <is>
          <t>raw=W_type=W84; rozměr=942×1178; rw=35dB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0042 + DXF count=2 + old VV | PROBE 8 recovery — Phase 5 fuzzy matcher silent-drop bug</t>
        </is>
      </c>
      <c r="L3027" t="inlineStr">
        <is>
          <t>PROBE_8</t>
        </is>
      </c>
      <c r="M3027" t="inlineStr">
        <is>
          <t>fasáda</t>
        </is>
      </c>
      <c r="N3027" t="inlineStr">
        <is>
          <t>HSV</t>
        </is>
      </c>
      <c r="O3027" t="inlineStr">
        <is>
          <t>dodavatel oken</t>
        </is>
      </c>
    </row>
    <row r="3028">
      <c r="A3028" t="n">
        <v>3026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CW11 — pevné zasklení + otevíravé sklopné, 1400×2400 mm, RC2 + 40 dB, kování dle CW11 tabulky</t>
        </is>
      </c>
      <c r="E3028" t="inlineStr">
        <is>
          <t>ks</t>
        </is>
      </c>
      <c r="F3028" t="n">
        <v>4</v>
      </c>
      <c r="G3028" t="inlineStr">
        <is>
          <t>D · ALL</t>
        </is>
      </c>
      <c r="H3028" t="inlineStr">
        <is>
          <t>raw=CW_type=CW11; rozměr=1400×2400;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count=4 + old VV | PROBE 8 recovery — Phase 5 fuzzy matcher silent-drop bug</t>
        </is>
      </c>
      <c r="L3028" t="inlineStr">
        <is>
          <t>PROBE_8</t>
        </is>
      </c>
      <c r="M3028" t="inlineStr">
        <is>
          <t>ALL</t>
        </is>
      </c>
      <c r="N3028" t="inlineStr">
        <is>
          <t>PSV</t>
        </is>
      </c>
      <c r="O3028" t="inlineStr">
        <is>
          <t>dodavatel oken (curtain wall)</t>
        </is>
      </c>
    </row>
    <row r="3029">
      <c r="A3029" t="n">
        <v>3027</v>
      </c>
      <c r="B3029" t="inlineStr">
        <is>
          <t>[doplnit]</t>
        </is>
      </c>
      <c r="C3029" t="inlineStr">
        <is>
          <t>PSV-766</t>
        </is>
      </c>
      <c r="D3029" t="inlineStr">
        <is>
          <t>Prosklená příčka CW12 — pevné zasklení + otevíravé sklopné, 2200×2400 mm, RC2 + 40 dB, kování dle CW12 tabulky</t>
        </is>
      </c>
      <c r="E3029" t="inlineStr">
        <is>
          <t>ks</t>
        </is>
      </c>
      <c r="F3029" t="n">
        <v>7</v>
      </c>
      <c r="G3029" t="inlineStr">
        <is>
          <t>D · ALL</t>
        </is>
      </c>
      <c r="H3029" t="inlineStr">
        <is>
          <t>raw=CW_type=CW12; rozměr=2200×2400; rc=RC2; rw=40dB</t>
        </is>
      </c>
      <c r="I3029" t="n">
        <v>0.95</v>
      </c>
      <c r="J3029" t="inlineStr">
        <is>
          <t>OPRAVENO_POPIS</t>
        </is>
      </c>
      <c r="K3029" t="inlineStr">
        <is>
          <t>PROBE 8 recovery: dropped by Phase 5 (fuzzy score &lt; 0.30) but verified in Tabulka 0043 + DXF count=7 + old VV | PROBE 8 recovery — Phase 5 fuzzy matcher silent-drop bug</t>
        </is>
      </c>
      <c r="L3029" t="inlineStr">
        <is>
          <t>PROBE_8</t>
        </is>
      </c>
      <c r="M3029" t="inlineStr">
        <is>
          <t>ALL</t>
        </is>
      </c>
      <c r="N3029" t="inlineStr">
        <is>
          <t>PSV</t>
        </is>
      </c>
      <c r="O3029" t="inlineStr">
        <is>
          <t>dodavatel oken (curtain wall)</t>
        </is>
      </c>
    </row>
    <row r="3030">
      <c r="A3030" t="n">
        <v>3028</v>
      </c>
      <c r="B3030" t="inlineStr">
        <is>
          <t>[doplnit]</t>
        </is>
      </c>
      <c r="C3030" t="inlineStr">
        <is>
          <t>HSV-963</t>
        </is>
      </c>
      <c r="D3030" t="inlineStr">
        <is>
          <t>Prostup ve stropě — VZT (vzduchotechnika), 1.NP</t>
        </is>
      </c>
      <c r="E3030" t="inlineStr">
        <is>
          <t>ks</t>
        </is>
      </c>
      <c r="F3030" t="n">
        <v>1</v>
      </c>
      <c r="G3030" t="inlineStr">
        <is>
          <t>D · 1.NP</t>
        </is>
      </c>
      <c r="I3030" t="n">
        <v>0.95</v>
      </c>
      <c r="J3030" t="inlineStr">
        <is>
          <t>no_match</t>
        </is>
      </c>
      <c r="K3030" t="inlineStr">
        <is>
          <t>PROBE 9 Step 8c auto-extract: block_insert on layer VZT_DIGESTOR | source: D_1NP_vzt | position: [-5089.294, 60680.728] | PROBE 9 TZB recovery — auto-extract from per-discipline DXFs</t>
        </is>
      </c>
      <c r="L3030" t="inlineStr">
        <is>
          <t>PROBE_9</t>
        </is>
      </c>
      <c r="M3030" t="inlineStr">
        <is>
          <t>1.NP</t>
        </is>
      </c>
      <c r="N3030" t="inlineStr">
        <is>
          <t>HSV</t>
        </is>
      </c>
      <c r="O3030" t="inlineStr">
        <is>
          <t>vlastní (prostupy ve stropech)</t>
        </is>
      </c>
    </row>
    <row r="3031">
      <c r="A3031" t="n">
        <v>3029</v>
      </c>
      <c r="B3031" t="inlineStr">
        <is>
          <t>[doplnit]</t>
        </is>
      </c>
      <c r="C3031" t="inlineStr">
        <is>
          <t>HSV-963</t>
        </is>
      </c>
      <c r="D3031" t="inlineStr">
        <is>
          <t>Prostup ve stropě — VZT (vzduchotechnika), 1.NP</t>
        </is>
      </c>
      <c r="E3031" t="inlineStr">
        <is>
          <t>ks</t>
        </is>
      </c>
      <c r="F3031" t="n">
        <v>1</v>
      </c>
      <c r="G3031" t="inlineStr">
        <is>
          <t>D · 1.NP</t>
        </is>
      </c>
      <c r="I3031" t="n">
        <v>0.95</v>
      </c>
      <c r="J3031" t="inlineStr">
        <is>
          <t>no_match</t>
        </is>
      </c>
      <c r="K3031" t="inlineStr">
        <is>
          <t>PROBE 9 Step 8c auto-extract: block_insert on layer VZT_DIGESTOR | source: D_1NP_vzt | position: [-5089.294, 62860.728] | PROBE 9 TZB recovery — auto-extract from per-discipline DXFs</t>
        </is>
      </c>
      <c r="L3031" t="inlineStr">
        <is>
          <t>PROBE_9</t>
        </is>
      </c>
      <c r="M3031" t="inlineStr">
        <is>
          <t>1.NP</t>
        </is>
      </c>
      <c r="N3031" t="inlineStr">
        <is>
          <t>HSV</t>
        </is>
      </c>
      <c r="O3031" t="inlineStr">
        <is>
          <t>vlastní (prostupy ve stropech)</t>
        </is>
      </c>
    </row>
    <row r="3032">
      <c r="A3032" t="n">
        <v>3030</v>
      </c>
      <c r="B3032" t="inlineStr">
        <is>
          <t>[doplnit]</t>
        </is>
      </c>
      <c r="C3032" t="inlineStr">
        <is>
          <t>HSV-963</t>
        </is>
      </c>
      <c r="D3032" t="inlineStr">
        <is>
          <t>Prostup ve stropě — VZT (vzduchotechnika), 1.NP</t>
        </is>
      </c>
      <c r="E3032" t="inlineStr">
        <is>
          <t>ks</t>
        </is>
      </c>
      <c r="F3032" t="n">
        <v>1</v>
      </c>
      <c r="G3032" t="inlineStr">
        <is>
          <t>D · 1.NP</t>
        </is>
      </c>
      <c r="I3032" t="n">
        <v>0.95</v>
      </c>
      <c r="J3032" t="inlineStr">
        <is>
          <t>no_match</t>
        </is>
      </c>
      <c r="K3032" t="inlineStr">
        <is>
          <t>PROBE 9 Step 8c auto-extract: block_insert on layer VZT_EXHAUST | source: D_1NP_vzt | position: [-4551.791, 63260.73] | PROBE 9 TZB recovery — auto-extract from per-discipline DXFs</t>
        </is>
      </c>
      <c r="L3032" t="inlineStr">
        <is>
          <t>PROBE_9</t>
        </is>
      </c>
      <c r="M3032" t="inlineStr">
        <is>
          <t>1.NP</t>
        </is>
      </c>
      <c r="N3032" t="inlineStr">
        <is>
          <t>HSV</t>
        </is>
      </c>
      <c r="O3032" t="inlineStr">
        <is>
          <t>vlastní (prostupy ve stropech)</t>
        </is>
      </c>
    </row>
    <row r="3033">
      <c r="A3033" t="n">
        <v>3031</v>
      </c>
      <c r="B3033" t="inlineStr">
        <is>
          <t>[doplnit]</t>
        </is>
      </c>
      <c r="C3033" t="inlineStr">
        <is>
          <t>HSV-963</t>
        </is>
      </c>
      <c r="D3033" t="inlineStr">
        <is>
          <t>Prostup ve stropě — VZT (vzduchotechnika), 1.NP</t>
        </is>
      </c>
      <c r="E3033" t="inlineStr">
        <is>
          <t>ks</t>
        </is>
      </c>
      <c r="F3033" t="n">
        <v>1</v>
      </c>
      <c r="G3033" t="inlineStr">
        <is>
          <t>D · 1.NP</t>
        </is>
      </c>
      <c r="I3033" t="n">
        <v>0.95</v>
      </c>
      <c r="J3033" t="inlineStr">
        <is>
          <t>no_match</t>
        </is>
      </c>
      <c r="K3033" t="inlineStr">
        <is>
          <t>PROBE 9 Step 8c auto-extract: block_insert on layer VZT_EXHAUST | source: D_1NP_vzt | position: [-4551.791, 63340.73] | PROBE 9 TZB recovery — auto-extract from per-discipline DXFs</t>
        </is>
      </c>
      <c r="L3033" t="inlineStr">
        <is>
          <t>PROBE_9</t>
        </is>
      </c>
      <c r="M3033" t="inlineStr">
        <is>
          <t>1.NP</t>
        </is>
      </c>
      <c r="N3033" t="inlineStr">
        <is>
          <t>HSV</t>
        </is>
      </c>
      <c r="O3033" t="inlineStr">
        <is>
          <t>vlastní (prostupy ve stropech)</t>
        </is>
      </c>
    </row>
    <row r="3034">
      <c r="A3034" t="n">
        <v>3032</v>
      </c>
      <c r="B3034" t="inlineStr">
        <is>
          <t>[doplnit]</t>
        </is>
      </c>
      <c r="C3034" t="inlineStr">
        <is>
          <t>HSV-963</t>
        </is>
      </c>
      <c r="D3034" t="inlineStr">
        <is>
          <t>Prostup ve stropě — VZT (vzduchotechnika), 1.NP</t>
        </is>
      </c>
      <c r="E3034" t="inlineStr">
        <is>
          <t>ks</t>
        </is>
      </c>
      <c r="F3034" t="n">
        <v>1</v>
      </c>
      <c r="G3034" t="inlineStr">
        <is>
          <t>D · 1.NP</t>
        </is>
      </c>
      <c r="I3034" t="n">
        <v>0.95</v>
      </c>
      <c r="J3034" t="inlineStr">
        <is>
          <t>no_match</t>
        </is>
      </c>
      <c r="K3034" t="inlineStr">
        <is>
          <t>PROBE 9 Step 8c auto-extract: block_insert on layer VZT_EXHAUST | source: D_1NP_vzt | position: [-4391.794, 63260.73] | PROBE 9 TZB recovery — auto-extract from per-discipline DXFs</t>
        </is>
      </c>
      <c r="L3034" t="inlineStr">
        <is>
          <t>PROBE_9</t>
        </is>
      </c>
      <c r="M3034" t="inlineStr">
        <is>
          <t>1.NP</t>
        </is>
      </c>
      <c r="N3034" t="inlineStr">
        <is>
          <t>HSV</t>
        </is>
      </c>
      <c r="O3034" t="inlineStr">
        <is>
          <t>vlastní (prostupy ve stropech)</t>
        </is>
      </c>
    </row>
    <row r="3035">
      <c r="A3035" t="n">
        <v>3033</v>
      </c>
      <c r="B3035" t="inlineStr">
        <is>
          <t>[doplnit]</t>
        </is>
      </c>
      <c r="C3035" t="inlineStr">
        <is>
          <t>HSV-963</t>
        </is>
      </c>
      <c r="D3035" t="inlineStr">
        <is>
          <t>Prostup ve stropě — VZT (vzduchotechnika), 1.NP</t>
        </is>
      </c>
      <c r="E3035" t="inlineStr">
        <is>
          <t>ks</t>
        </is>
      </c>
      <c r="F3035" t="n">
        <v>1</v>
      </c>
      <c r="G3035" t="inlineStr">
        <is>
          <t>D · 1.NP</t>
        </is>
      </c>
      <c r="I3035" t="n">
        <v>0.95</v>
      </c>
      <c r="J3035" t="inlineStr">
        <is>
          <t>no_match</t>
        </is>
      </c>
      <c r="K3035" t="inlineStr">
        <is>
          <t>PROBE 9 Step 8c auto-extract: block_insert on layer VZT_EXHAUST | source: D_1NP_vzt | position: [-4231.794, 62305.138] | PROBE 9 TZB recovery — auto-extract from per-discipline DXFs</t>
        </is>
      </c>
      <c r="L3035" t="inlineStr">
        <is>
          <t>PROBE_9</t>
        </is>
      </c>
      <c r="M3035" t="inlineStr">
        <is>
          <t>1.NP</t>
        </is>
      </c>
      <c r="N3035" t="inlineStr">
        <is>
          <t>HSV</t>
        </is>
      </c>
      <c r="O3035" t="inlineStr">
        <is>
          <t>vlastní (prostupy ve stropech)</t>
        </is>
      </c>
    </row>
    <row r="3036">
      <c r="A3036" t="n">
        <v>3034</v>
      </c>
      <c r="B3036" t="inlineStr">
        <is>
          <t>[doplnit]</t>
        </is>
      </c>
      <c r="C3036" t="inlineStr">
        <is>
          <t>HSV-963</t>
        </is>
      </c>
      <c r="D3036" t="inlineStr">
        <is>
          <t>Prostup ve stropě — VZT (vzduchotechnika), 1.NP</t>
        </is>
      </c>
      <c r="E3036" t="inlineStr">
        <is>
          <t>ks</t>
        </is>
      </c>
      <c r="F3036" t="n">
        <v>1</v>
      </c>
      <c r="G3036" t="inlineStr">
        <is>
          <t>D · 1.NP</t>
        </is>
      </c>
      <c r="I3036" t="n">
        <v>0.95</v>
      </c>
      <c r="J3036" t="inlineStr">
        <is>
          <t>no_match</t>
        </is>
      </c>
      <c r="K3036" t="inlineStr">
        <is>
          <t>PROBE 9 Step 8c auto-extract: block_insert on layer VZT_EXHAUST | source: D_1NP_vzt | position: [-4231.794, 62305.141] | PROBE 9 TZB recovery — auto-extract from per-discipline DXFs</t>
        </is>
      </c>
      <c r="L3036" t="inlineStr">
        <is>
          <t>PROBE_9</t>
        </is>
      </c>
      <c r="M3036" t="inlineStr">
        <is>
          <t>1.NP</t>
        </is>
      </c>
      <c r="N3036" t="inlineStr">
        <is>
          <t>HSV</t>
        </is>
      </c>
      <c r="O3036" t="inlineStr">
        <is>
          <t>vlastní (prostupy ve stropech)</t>
        </is>
      </c>
    </row>
    <row r="3037">
      <c r="A3037" t="n">
        <v>3035</v>
      </c>
      <c r="B3037" t="inlineStr">
        <is>
          <t>[doplnit]</t>
        </is>
      </c>
      <c r="C3037" t="inlineStr">
        <is>
          <t>HSV-963</t>
        </is>
      </c>
      <c r="D3037" t="inlineStr">
        <is>
          <t>Prostup ve stropě — VZT (vzduchotechnika), 1.NP</t>
        </is>
      </c>
      <c r="E3037" t="inlineStr">
        <is>
          <t>ks</t>
        </is>
      </c>
      <c r="F3037" t="n">
        <v>1</v>
      </c>
      <c r="G3037" t="inlineStr">
        <is>
          <t>D · 1.NP</t>
        </is>
      </c>
      <c r="I3037" t="n">
        <v>0.95</v>
      </c>
      <c r="J3037" t="inlineStr">
        <is>
          <t>no_match</t>
        </is>
      </c>
      <c r="K3037" t="inlineStr">
        <is>
          <t>PROBE 9 Step 8c auto-extract: block_insert on layer VZT_EXHAUST | source: D_1NP_vzt | position: [-4201.12, 61395.852] | PROBE 9 TZB recovery — auto-extract from per-discipline DXFs</t>
        </is>
      </c>
      <c r="L3037" t="inlineStr">
        <is>
          <t>PROBE_9</t>
        </is>
      </c>
      <c r="M3037" t="inlineStr">
        <is>
          <t>1.NP</t>
        </is>
      </c>
      <c r="N3037" t="inlineStr">
        <is>
          <t>HSV</t>
        </is>
      </c>
      <c r="O3037" t="inlineStr">
        <is>
          <t>vlastní (prostupy ve stropech)</t>
        </is>
      </c>
    </row>
    <row r="3038">
      <c r="A3038" t="n">
        <v>3036</v>
      </c>
      <c r="B3038" t="inlineStr">
        <is>
          <t>[doplnit]</t>
        </is>
      </c>
      <c r="C3038" t="inlineStr">
        <is>
          <t>HSV-963</t>
        </is>
      </c>
      <c r="D3038" t="inlineStr">
        <is>
          <t>Prostup ve stropě — VZT (vzduchotechnika), 1.NP</t>
        </is>
      </c>
      <c r="E3038" t="inlineStr">
        <is>
          <t>ks</t>
        </is>
      </c>
      <c r="F3038" t="n">
        <v>1</v>
      </c>
      <c r="G3038" t="inlineStr">
        <is>
          <t>D · 1.NP</t>
        </is>
      </c>
      <c r="I3038" t="n">
        <v>0.95</v>
      </c>
      <c r="J3038" t="inlineStr">
        <is>
          <t>no_match</t>
        </is>
      </c>
      <c r="K3038" t="inlineStr">
        <is>
          <t>PROBE 9 Step 8c auto-extract: block_insert on layer VZT_EXHAUST | source: D_1NP_vzt | position: [-3597.945, 62145.141] | PROBE 9 TZB recovery — auto-extract from per-discipline DXFs</t>
        </is>
      </c>
      <c r="L3038" t="inlineStr">
        <is>
          <t>PROBE_9</t>
        </is>
      </c>
      <c r="M3038" t="inlineStr">
        <is>
          <t>1.NP</t>
        </is>
      </c>
      <c r="N3038" t="inlineStr">
        <is>
          <t>HSV</t>
        </is>
      </c>
      <c r="O3038" t="inlineStr">
        <is>
          <t>vlastní (prostupy ve stropech)</t>
        </is>
      </c>
    </row>
    <row r="3039">
      <c r="A3039" t="n">
        <v>3037</v>
      </c>
      <c r="B3039" t="inlineStr">
        <is>
          <t>[doplnit]</t>
        </is>
      </c>
      <c r="C3039" t="inlineStr">
        <is>
          <t>HSV-963</t>
        </is>
      </c>
      <c r="D3039" t="inlineStr">
        <is>
          <t>Prostup ve stropě — VZT (vzduchotechnika), 1.NP</t>
        </is>
      </c>
      <c r="E3039" t="inlineStr">
        <is>
          <t>ks</t>
        </is>
      </c>
      <c r="F3039" t="n">
        <v>1</v>
      </c>
      <c r="G3039" t="inlineStr">
        <is>
          <t>D · 1.NP</t>
        </is>
      </c>
      <c r="I3039" t="n">
        <v>0.95</v>
      </c>
      <c r="J3039" t="inlineStr">
        <is>
          <t>no_match</t>
        </is>
      </c>
      <c r="K3039" t="inlineStr">
        <is>
          <t>PROBE 9 Step 8c auto-extract: block_insert on layer VZT_EXHAUST | source: D_1NP_vzt | position: [-3597.945, 62145.141] | PROBE 9 TZB recovery — auto-extract from per-discipline DXFs</t>
        </is>
      </c>
      <c r="L3039" t="inlineStr">
        <is>
          <t>PROBE_9</t>
        </is>
      </c>
      <c r="M3039" t="inlineStr">
        <is>
          <t>1.NP</t>
        </is>
      </c>
      <c r="N3039" t="inlineStr">
        <is>
          <t>HSV</t>
        </is>
      </c>
      <c r="O3039" t="inlineStr">
        <is>
          <t>vlastní (prostupy ve stropech)</t>
        </is>
      </c>
    </row>
    <row r="3040">
      <c r="A3040" t="n">
        <v>3038</v>
      </c>
      <c r="B3040" t="inlineStr">
        <is>
          <t>[doplnit]</t>
        </is>
      </c>
      <c r="C3040" t="inlineStr">
        <is>
          <t>HSV-963</t>
        </is>
      </c>
      <c r="D3040" t="inlineStr">
        <is>
          <t>Prostup ve stropě — VZT (vzduchotechnika), 1.NP</t>
        </is>
      </c>
      <c r="E3040" t="inlineStr">
        <is>
          <t>ks</t>
        </is>
      </c>
      <c r="F3040" t="n">
        <v>1</v>
      </c>
      <c r="G3040" t="inlineStr">
        <is>
          <t>D · 1.NP</t>
        </is>
      </c>
      <c r="I3040" t="n">
        <v>0.95</v>
      </c>
      <c r="J3040" t="inlineStr">
        <is>
          <t>no_match</t>
        </is>
      </c>
      <c r="K3040" t="inlineStr">
        <is>
          <t>PROBE 9 Step 8c auto-extract: block_insert on layer VZT_EXHAUST | source: D_1NP_vzt | position: [-3002.782, 62145.141] | PROBE 9 TZB recovery — auto-extract from per-discipline DXFs</t>
        </is>
      </c>
      <c r="L3040" t="inlineStr">
        <is>
          <t>PROBE_9</t>
        </is>
      </c>
      <c r="M3040" t="inlineStr">
        <is>
          <t>1.NP</t>
        </is>
      </c>
      <c r="N3040" t="inlineStr">
        <is>
          <t>HSV</t>
        </is>
      </c>
      <c r="O3040" t="inlineStr">
        <is>
          <t>vlastní (prostupy ve stropech)</t>
        </is>
      </c>
    </row>
    <row r="3041">
      <c r="A3041" t="n">
        <v>3039</v>
      </c>
      <c r="B3041" t="inlineStr">
        <is>
          <t>[doplnit]</t>
        </is>
      </c>
      <c r="C3041" t="inlineStr">
        <is>
          <t>HSV-963</t>
        </is>
      </c>
      <c r="D3041" t="inlineStr">
        <is>
          <t>Prostup ve stropě — VZT (vzduchotechnika), 1.NP</t>
        </is>
      </c>
      <c r="E3041" t="inlineStr">
        <is>
          <t>ks</t>
        </is>
      </c>
      <c r="F3041" t="n">
        <v>1</v>
      </c>
      <c r="G3041" t="inlineStr">
        <is>
          <t>D · 1.NP</t>
        </is>
      </c>
      <c r="I3041" t="n">
        <v>0.95</v>
      </c>
      <c r="J3041" t="inlineStr">
        <is>
          <t>no_match</t>
        </is>
      </c>
      <c r="K3041" t="inlineStr">
        <is>
          <t>PROBE 9 Step 8c auto-extract: block_insert on layer VZT_EXHAUST | source: D_1NP_vzt | position: [-2497.218, 61395.852] | PROBE 9 TZB recovery — auto-extract from per-discipline DXFs</t>
        </is>
      </c>
      <c r="L3041" t="inlineStr">
        <is>
          <t>PROBE_9</t>
        </is>
      </c>
      <c r="M3041" t="inlineStr">
        <is>
          <t>1.NP</t>
        </is>
      </c>
      <c r="N3041" t="inlineStr">
        <is>
          <t>HSV</t>
        </is>
      </c>
      <c r="O3041" t="inlineStr">
        <is>
          <t>vlastní (prostupy ve stropech)</t>
        </is>
      </c>
    </row>
    <row r="3042">
      <c r="A3042" t="n">
        <v>3040</v>
      </c>
      <c r="B3042" t="inlineStr">
        <is>
          <t>[doplnit]</t>
        </is>
      </c>
      <c r="C3042" t="inlineStr">
        <is>
          <t>HSV-963</t>
        </is>
      </c>
      <c r="D3042" t="inlineStr">
        <is>
          <t>Prostup ve stropě — VZT (vzduchotechnika), 1.NP</t>
        </is>
      </c>
      <c r="E3042" t="inlineStr">
        <is>
          <t>ks</t>
        </is>
      </c>
      <c r="F3042" t="n">
        <v>1</v>
      </c>
      <c r="G3042" t="inlineStr">
        <is>
          <t>D · 1.NP</t>
        </is>
      </c>
      <c r="I3042" t="n">
        <v>0.95</v>
      </c>
      <c r="J3042" t="inlineStr">
        <is>
          <t>no_match</t>
        </is>
      </c>
      <c r="K3042" t="inlineStr">
        <is>
          <t>PROBE 9 Step 8c auto-extract: block_insert on layer VZT_EXHAUST | source: D_1NP_vzt | position: [-2377.218, 61395.852] | PROBE 9 TZB recovery — auto-extract from per-discipline DXFs</t>
        </is>
      </c>
      <c r="L3042" t="inlineStr">
        <is>
          <t>PROBE_9</t>
        </is>
      </c>
      <c r="M3042" t="inlineStr">
        <is>
          <t>1.NP</t>
        </is>
      </c>
      <c r="N3042" t="inlineStr">
        <is>
          <t>HSV</t>
        </is>
      </c>
      <c r="O3042" t="inlineStr">
        <is>
          <t>vlastní (prostupy ve stropech)</t>
        </is>
      </c>
    </row>
    <row r="3043">
      <c r="A3043" t="n">
        <v>3041</v>
      </c>
      <c r="B3043" t="inlineStr">
        <is>
          <t>[doplnit]</t>
        </is>
      </c>
      <c r="C3043" t="inlineStr">
        <is>
          <t>HSV-963</t>
        </is>
      </c>
      <c r="D3043" t="inlineStr">
        <is>
          <t>Prostup ve stropě — VZT (vzduchotechnika), 1.NP</t>
        </is>
      </c>
      <c r="E3043" t="inlineStr">
        <is>
          <t>ks</t>
        </is>
      </c>
      <c r="F3043" t="n">
        <v>1</v>
      </c>
      <c r="G3043" t="inlineStr">
        <is>
          <t>D · 1.NP</t>
        </is>
      </c>
      <c r="I3043" t="n">
        <v>0.95</v>
      </c>
      <c r="J3043" t="inlineStr">
        <is>
          <t>no_match</t>
        </is>
      </c>
      <c r="K3043" t="inlineStr">
        <is>
          <t>PROBE 9 Step 8c auto-extract: block_insert on layer VZT_EXHAUST | source: D_1NP_vzt | position: [-2127.218, 61395.852] | PROBE 9 TZB recovery — auto-extract from per-discipline DXFs</t>
        </is>
      </c>
      <c r="L3043" t="inlineStr">
        <is>
          <t>PROBE_9</t>
        </is>
      </c>
      <c r="M3043" t="inlineStr">
        <is>
          <t>1.NP</t>
        </is>
      </c>
      <c r="N3043" t="inlineStr">
        <is>
          <t>HSV</t>
        </is>
      </c>
      <c r="O3043" t="inlineStr">
        <is>
          <t>vlastní (prostupy ve stropech)</t>
        </is>
      </c>
    </row>
    <row r="3044">
      <c r="A3044" t="n">
        <v>3042</v>
      </c>
      <c r="B3044" t="inlineStr">
        <is>
          <t>[doplnit]</t>
        </is>
      </c>
      <c r="C3044" t="inlineStr">
        <is>
          <t>HSV-963</t>
        </is>
      </c>
      <c r="D3044" t="inlineStr">
        <is>
          <t>Prostup ve stropě — VZT (vzduchotechnika), 1.NP</t>
        </is>
      </c>
      <c r="E3044" t="inlineStr">
        <is>
          <t>ks</t>
        </is>
      </c>
      <c r="F3044" t="n">
        <v>1</v>
      </c>
      <c r="G3044" t="inlineStr">
        <is>
          <t>D · 1.NP</t>
        </is>
      </c>
      <c r="I3044" t="n">
        <v>0.95</v>
      </c>
      <c r="J3044" t="inlineStr">
        <is>
          <t>no_match</t>
        </is>
      </c>
      <c r="K3044" t="inlineStr">
        <is>
          <t>PROBE 9 Step 8c auto-extract: block_insert on layer VZT_EXHAUST | source: D_1NP_vzt | position: [-2127.218, 61395.852] | PROBE 9 TZB recovery — auto-extract from per-discipline DXFs</t>
        </is>
      </c>
      <c r="L3044" t="inlineStr">
        <is>
          <t>PROBE_9</t>
        </is>
      </c>
      <c r="M3044" t="inlineStr">
        <is>
          <t>1.NP</t>
        </is>
      </c>
      <c r="N3044" t="inlineStr">
        <is>
          <t>HSV</t>
        </is>
      </c>
      <c r="O3044" t="inlineStr">
        <is>
          <t>vlastní (prostupy ve stropech)</t>
        </is>
      </c>
    </row>
    <row r="3045">
      <c r="A3045" t="n">
        <v>3043</v>
      </c>
      <c r="B3045" t="inlineStr">
        <is>
          <t>[doplnit]</t>
        </is>
      </c>
      <c r="C3045" t="inlineStr">
        <is>
          <t>HSV-963</t>
        </is>
      </c>
      <c r="D3045" t="inlineStr">
        <is>
          <t>Prostup ve stropě — VZT (vzduchotechnika), 1.NP</t>
        </is>
      </c>
      <c r="E3045" t="inlineStr">
        <is>
          <t>ks</t>
        </is>
      </c>
      <c r="F3045" t="n">
        <v>1</v>
      </c>
      <c r="G3045" t="inlineStr">
        <is>
          <t>D · 1.NP</t>
        </is>
      </c>
      <c r="I3045" t="n">
        <v>0.95</v>
      </c>
      <c r="J3045" t="inlineStr">
        <is>
          <t>no_match</t>
        </is>
      </c>
      <c r="K3045" t="inlineStr">
        <is>
          <t>PROBE 9 Step 8c auto-extract: block_insert on layer VZT_EXHAUST | source: D_1NP_vzt | position: [-1364.368, 61395.852] | PROBE 9 TZB recovery — auto-extract from per-discipline DXFs</t>
        </is>
      </c>
      <c r="L3045" t="inlineStr">
        <is>
          <t>PROBE_9</t>
        </is>
      </c>
      <c r="M3045" t="inlineStr">
        <is>
          <t>1.NP</t>
        </is>
      </c>
      <c r="N3045" t="inlineStr">
        <is>
          <t>HSV</t>
        </is>
      </c>
      <c r="O3045" t="inlineStr">
        <is>
          <t>vlastní (prostupy ve stropech)</t>
        </is>
      </c>
    </row>
    <row r="3046">
      <c r="A3046" t="n">
        <v>3044</v>
      </c>
      <c r="B3046" t="inlineStr">
        <is>
          <t>[doplnit]</t>
        </is>
      </c>
      <c r="C3046" t="inlineStr">
        <is>
          <t>HSV-963</t>
        </is>
      </c>
      <c r="D3046" t="inlineStr">
        <is>
          <t>Prostup ve stropě — VZT (vzduchotechnika) DN75, 1.NP</t>
        </is>
      </c>
      <c r="E3046" t="inlineStr">
        <is>
          <t>ks</t>
        </is>
      </c>
      <c r="F3046" t="n">
        <v>1</v>
      </c>
      <c r="G3046" t="inlineStr">
        <is>
          <t>D · 1.NP</t>
        </is>
      </c>
      <c r="I3046" t="n">
        <v>0.95</v>
      </c>
      <c r="J3046" t="inlineStr">
        <is>
          <t>no_match</t>
        </is>
      </c>
      <c r="K3046" t="inlineStr">
        <is>
          <t>PROBE 9 Step 8c auto-extract: block_insert on layer V-objekty | source: D_1NP_vzt | position: [-1331.794, 65215.327] | PROBE 9 TZB recovery — auto-extract from per-discipline DXFs</t>
        </is>
      </c>
      <c r="L3046" t="inlineStr">
        <is>
          <t>PROBE_9</t>
        </is>
      </c>
      <c r="M3046" t="inlineStr">
        <is>
          <t>1.NP</t>
        </is>
      </c>
      <c r="N3046" t="inlineStr">
        <is>
          <t>HSV</t>
        </is>
      </c>
      <c r="O3046" t="inlineStr">
        <is>
          <t>vlastní (prostupy ve stropech)</t>
        </is>
      </c>
    </row>
    <row r="3047">
      <c r="A3047" t="n">
        <v>3045</v>
      </c>
      <c r="B3047" t="inlineStr">
        <is>
          <t>[doplnit]</t>
        </is>
      </c>
      <c r="C3047" t="inlineStr">
        <is>
          <t>HSV-963</t>
        </is>
      </c>
      <c r="D3047" t="inlineStr">
        <is>
          <t>Prostup ve stropě — VZT (vzduchotechnika) DN75, 1.NP</t>
        </is>
      </c>
      <c r="E3047" t="inlineStr">
        <is>
          <t>ks</t>
        </is>
      </c>
      <c r="F3047" t="n">
        <v>1</v>
      </c>
      <c r="G3047" t="inlineStr">
        <is>
          <t>D · 1.NP</t>
        </is>
      </c>
      <c r="I3047" t="n">
        <v>0.95</v>
      </c>
      <c r="J3047" t="inlineStr">
        <is>
          <t>no_match</t>
        </is>
      </c>
      <c r="K3047" t="inlineStr">
        <is>
          <t>PROBE 9 Step 8c auto-extract: block_insert on layer V-objekty | source: D_1NP_vzt | position: [-1331.794, 65215.327] | PROBE 9 TZB recovery — auto-extract from per-discipline DXFs</t>
        </is>
      </c>
      <c r="L3047" t="inlineStr">
        <is>
          <t>PROBE_9</t>
        </is>
      </c>
      <c r="M3047" t="inlineStr">
        <is>
          <t>1.NP</t>
        </is>
      </c>
      <c r="N3047" t="inlineStr">
        <is>
          <t>HSV</t>
        </is>
      </c>
      <c r="O3047" t="inlineStr">
        <is>
          <t>vlastní (prostupy ve stropech)</t>
        </is>
      </c>
    </row>
    <row r="3048">
      <c r="A3048" t="n">
        <v>3046</v>
      </c>
      <c r="B3048" t="inlineStr">
        <is>
          <t>[doplnit]</t>
        </is>
      </c>
      <c r="C3048" t="inlineStr">
        <is>
          <t>HSV-963</t>
        </is>
      </c>
      <c r="D3048" t="inlineStr">
        <is>
          <t>Prostup ve stropě — VZT (vzduchotechnika), 1.NP</t>
        </is>
      </c>
      <c r="E3048" t="inlineStr">
        <is>
          <t>ks</t>
        </is>
      </c>
      <c r="F3048" t="n">
        <v>1</v>
      </c>
      <c r="G3048" t="inlineStr">
        <is>
          <t>D · 1.NP</t>
        </is>
      </c>
      <c r="I3048" t="n">
        <v>0.95</v>
      </c>
      <c r="J3048" t="inlineStr">
        <is>
          <t>no_match</t>
        </is>
      </c>
      <c r="K3048" t="inlineStr">
        <is>
          <t>PROBE 9 Step 8c auto-extract: block_insert on layer VZT_EXHAUST | source: D_1NP_vzt | position: [-1079.59, 61129.114] | PROBE 9 TZB recovery — auto-extract from per-discipline DXFs</t>
        </is>
      </c>
      <c r="L3048" t="inlineStr">
        <is>
          <t>PROBE_9</t>
        </is>
      </c>
      <c r="M3048" t="inlineStr">
        <is>
          <t>1.NP</t>
        </is>
      </c>
      <c r="N3048" t="inlineStr">
        <is>
          <t>HSV</t>
        </is>
      </c>
      <c r="O3048" t="inlineStr">
        <is>
          <t>vlastní (prostupy ve stropech)</t>
        </is>
      </c>
    </row>
    <row r="3049">
      <c r="A3049" t="n">
        <v>3047</v>
      </c>
      <c r="B3049" t="inlineStr">
        <is>
          <t>[doplnit]</t>
        </is>
      </c>
      <c r="C3049" t="inlineStr">
        <is>
          <t>HSV-963</t>
        </is>
      </c>
      <c r="D3049" t="inlineStr">
        <is>
          <t>Prostup ve stropě — VZT (vzduchotechnika), 1.NP</t>
        </is>
      </c>
      <c r="E3049" t="inlineStr">
        <is>
          <t>ks</t>
        </is>
      </c>
      <c r="F3049" t="n">
        <v>1</v>
      </c>
      <c r="G3049" t="inlineStr">
        <is>
          <t>D · 1.NP</t>
        </is>
      </c>
      <c r="I3049" t="n">
        <v>0.95</v>
      </c>
      <c r="J3049" t="inlineStr">
        <is>
          <t>no_match</t>
        </is>
      </c>
      <c r="K3049" t="inlineStr">
        <is>
          <t>PROBE 9 Step 8c auto-extract: block_insert on layer VZT_EXHAUST | source: D_1NP_vzt | position: [-764.368, 61815.852] | PROBE 9 TZB recovery — auto-extract from per-discipline DXFs</t>
        </is>
      </c>
      <c r="L3049" t="inlineStr">
        <is>
          <t>PROBE_9</t>
        </is>
      </c>
      <c r="M3049" t="inlineStr">
        <is>
          <t>1.NP</t>
        </is>
      </c>
      <c r="N3049" t="inlineStr">
        <is>
          <t>HSV</t>
        </is>
      </c>
      <c r="O3049" t="inlineStr">
        <is>
          <t>vlastní (prostupy ve stropech)</t>
        </is>
      </c>
    </row>
    <row r="3050">
      <c r="A3050" t="n">
        <v>3048</v>
      </c>
      <c r="B3050" t="inlineStr">
        <is>
          <t>[doplnit]</t>
        </is>
      </c>
      <c r="C3050" t="inlineStr">
        <is>
          <t>HSV-963</t>
        </is>
      </c>
      <c r="D3050" t="inlineStr">
        <is>
          <t>Prostup ve stropě — VZT (vzduchotechnika), 1.NP</t>
        </is>
      </c>
      <c r="E3050" t="inlineStr">
        <is>
          <t>ks</t>
        </is>
      </c>
      <c r="F3050" t="n">
        <v>1</v>
      </c>
      <c r="G3050" t="inlineStr">
        <is>
          <t>D · 1.NP</t>
        </is>
      </c>
      <c r="I3050" t="n">
        <v>0.95</v>
      </c>
      <c r="J3050" t="inlineStr">
        <is>
          <t>no_match</t>
        </is>
      </c>
      <c r="K3050" t="inlineStr">
        <is>
          <t>PROBE 9 Step 8c auto-extract: block_insert on layer VZT_EXHAUST | source: D_1NP_vzt | position: [-604.368, 61555.852] | PROBE 9 TZB recovery — auto-extract from per-discipline DXFs</t>
        </is>
      </c>
      <c r="L3050" t="inlineStr">
        <is>
          <t>PROBE_9</t>
        </is>
      </c>
      <c r="M3050" t="inlineStr">
        <is>
          <t>1.NP</t>
        </is>
      </c>
      <c r="N3050" t="inlineStr">
        <is>
          <t>HSV</t>
        </is>
      </c>
      <c r="O3050" t="inlineStr">
        <is>
          <t>vlastní (prostupy ve stropech)</t>
        </is>
      </c>
    </row>
    <row r="3051">
      <c r="A3051" t="n">
        <v>3049</v>
      </c>
      <c r="B3051" t="inlineStr">
        <is>
          <t>[doplnit]</t>
        </is>
      </c>
      <c r="C3051" t="inlineStr">
        <is>
          <t>HSV-963</t>
        </is>
      </c>
      <c r="D3051" t="inlineStr">
        <is>
          <t>Prostup ve stropě — VZT (vzduchotechnika), 1.NP</t>
        </is>
      </c>
      <c r="E3051" t="inlineStr">
        <is>
          <t>ks</t>
        </is>
      </c>
      <c r="F3051" t="n">
        <v>1</v>
      </c>
      <c r="G3051" t="inlineStr">
        <is>
          <t>D · 1.NP</t>
        </is>
      </c>
      <c r="I3051" t="n">
        <v>0.95</v>
      </c>
      <c r="J3051" t="inlineStr">
        <is>
          <t>no_match</t>
        </is>
      </c>
      <c r="K3051" t="inlineStr">
        <is>
          <t>PROBE 9 Step 8c auto-extract: block_insert on layer VZT_EXHAUST | source: D_1NP_vzt | position: [-604.368, 61655.852] | PROBE 9 TZB recovery — auto-extract from per-discipline DXFs</t>
        </is>
      </c>
      <c r="L3051" t="inlineStr">
        <is>
          <t>PROBE_9</t>
        </is>
      </c>
      <c r="M3051" t="inlineStr">
        <is>
          <t>1.NP</t>
        </is>
      </c>
      <c r="N3051" t="inlineStr">
        <is>
          <t>HSV</t>
        </is>
      </c>
      <c r="O3051" t="inlineStr">
        <is>
          <t>vlastní (prostupy ve stropech)</t>
        </is>
      </c>
    </row>
    <row r="3052">
      <c r="A3052" t="n">
        <v>3050</v>
      </c>
      <c r="B3052" t="inlineStr">
        <is>
          <t>[doplnit]</t>
        </is>
      </c>
      <c r="C3052" t="inlineStr">
        <is>
          <t>HSV-963</t>
        </is>
      </c>
      <c r="D3052" t="inlineStr">
        <is>
          <t>Prostup ve stropě — VZT (vzduchotechnika) DN325, 1.NP</t>
        </is>
      </c>
      <c r="E3052" t="inlineStr">
        <is>
          <t>ks</t>
        </is>
      </c>
      <c r="F3052" t="n">
        <v>1</v>
      </c>
      <c r="G3052" t="inlineStr">
        <is>
          <t>D · 1.NP</t>
        </is>
      </c>
      <c r="I3052" t="n">
        <v>0.95</v>
      </c>
      <c r="J3052" t="inlineStr">
        <is>
          <t>no_match</t>
        </is>
      </c>
      <c r="K3052" t="inlineStr">
        <is>
          <t>PROBE 9 Step 8c auto-extract: block_insert on layer V-objekty | source: D_1NP_vzt | position: [-174.86, 60800.728] | PROBE 9 TZB recovery — auto-extract from per-discipline DXFs</t>
        </is>
      </c>
      <c r="L3052" t="inlineStr">
        <is>
          <t>PROBE_9</t>
        </is>
      </c>
      <c r="M3052" t="inlineStr">
        <is>
          <t>1.NP</t>
        </is>
      </c>
      <c r="N3052" t="inlineStr">
        <is>
          <t>HSV</t>
        </is>
      </c>
      <c r="O3052" t="inlineStr">
        <is>
          <t>vlastní (prostupy ve stropech)</t>
        </is>
      </c>
    </row>
    <row r="3053">
      <c r="A3053" t="n">
        <v>3051</v>
      </c>
      <c r="B3053" t="inlineStr">
        <is>
          <t>[doplnit]</t>
        </is>
      </c>
      <c r="C3053" t="inlineStr">
        <is>
          <t>HSV-963</t>
        </is>
      </c>
      <c r="D3053" t="inlineStr">
        <is>
          <t>Prostup ve stropě — VZT (vzduchotechnika) DN325, 1.NP</t>
        </is>
      </c>
      <c r="E3053" t="inlineStr">
        <is>
          <t>ks</t>
        </is>
      </c>
      <c r="F3053" t="n">
        <v>1</v>
      </c>
      <c r="G3053" t="inlineStr">
        <is>
          <t>D · 1.NP</t>
        </is>
      </c>
      <c r="I3053" t="n">
        <v>0.95</v>
      </c>
      <c r="J3053" t="inlineStr">
        <is>
          <t>no_match</t>
        </is>
      </c>
      <c r="K3053" t="inlineStr">
        <is>
          <t>PROBE 9 Step 8c auto-extract: block_insert on layer V-objekty | source: D_1NP_vzt | position: [-174.86, 60800.728] | PROBE 9 TZB recovery — auto-extract from per-discipline DXFs</t>
        </is>
      </c>
      <c r="L3053" t="inlineStr">
        <is>
          <t>PROBE_9</t>
        </is>
      </c>
      <c r="M3053" t="inlineStr">
        <is>
          <t>1.NP</t>
        </is>
      </c>
      <c r="N3053" t="inlineStr">
        <is>
          <t>HSV</t>
        </is>
      </c>
      <c r="O3053" t="inlineStr">
        <is>
          <t>vlastní (prostupy ve stropech)</t>
        </is>
      </c>
    </row>
    <row r="3054">
      <c r="A3054" t="n">
        <v>3052</v>
      </c>
      <c r="B3054" t="inlineStr">
        <is>
          <t>[doplnit]</t>
        </is>
      </c>
      <c r="C3054" t="inlineStr">
        <is>
          <t>HSV-963</t>
        </is>
      </c>
      <c r="D3054" t="inlineStr">
        <is>
          <t>Prostup ve stropě — VZT (vzduchotechnika), 1.NP</t>
        </is>
      </c>
      <c r="E3054" t="inlineStr">
        <is>
          <t>ks</t>
        </is>
      </c>
      <c r="F3054" t="n">
        <v>1</v>
      </c>
      <c r="G3054" t="inlineStr">
        <is>
          <t>D · 1.NP</t>
        </is>
      </c>
      <c r="I3054" t="n">
        <v>0.95</v>
      </c>
      <c r="J3054" t="inlineStr">
        <is>
          <t>no_match</t>
        </is>
      </c>
      <c r="K3054" t="inlineStr">
        <is>
          <t>PROBE 9 Step 8c auto-extract: block_insert on layer VZT_EXHAUST | source: D_1NP_vzt | position: [1123.209, 63705.73] | PROBE 9 TZB recovery — auto-extract from per-discipline DXFs</t>
        </is>
      </c>
      <c r="L3054" t="inlineStr">
        <is>
          <t>PROBE_9</t>
        </is>
      </c>
      <c r="M3054" t="inlineStr">
        <is>
          <t>1.NP</t>
        </is>
      </c>
      <c r="N3054" t="inlineStr">
        <is>
          <t>HSV</t>
        </is>
      </c>
      <c r="O3054" t="inlineStr">
        <is>
          <t>vlastní (prostupy ve stropech)</t>
        </is>
      </c>
    </row>
    <row r="3055">
      <c r="A3055" t="n">
        <v>3053</v>
      </c>
      <c r="B3055" t="inlineStr">
        <is>
          <t>[doplnit]</t>
        </is>
      </c>
      <c r="C3055" t="inlineStr">
        <is>
          <t>HSV-963</t>
        </is>
      </c>
      <c r="D3055" t="inlineStr">
        <is>
          <t>Prostup ve stropě — VZT (vzduchotechnika), 1.NP</t>
        </is>
      </c>
      <c r="E3055" t="inlineStr">
        <is>
          <t>ks</t>
        </is>
      </c>
      <c r="F3055" t="n">
        <v>1</v>
      </c>
      <c r="G3055" t="inlineStr">
        <is>
          <t>D · 1.NP</t>
        </is>
      </c>
      <c r="I3055" t="n">
        <v>0.95</v>
      </c>
      <c r="J3055" t="inlineStr">
        <is>
          <t>no_match</t>
        </is>
      </c>
      <c r="K3055" t="inlineStr">
        <is>
          <t>PROBE 9 Step 8c auto-extract: block_insert on layer VZT_EXHAUST | source: D_1NP_vzt | position: [1123.209, 63785.73] | PROBE 9 TZB recovery — auto-extract from per-discipline DXFs</t>
        </is>
      </c>
      <c r="L3055" t="inlineStr">
        <is>
          <t>PROBE_9</t>
        </is>
      </c>
      <c r="M3055" t="inlineStr">
        <is>
          <t>1.NP</t>
        </is>
      </c>
      <c r="N3055" t="inlineStr">
        <is>
          <t>HSV</t>
        </is>
      </c>
      <c r="O3055" t="inlineStr">
        <is>
          <t>vlastní (prostupy ve stropech)</t>
        </is>
      </c>
    </row>
    <row r="3056">
      <c r="A3056" t="n">
        <v>3054</v>
      </c>
      <c r="B3056" t="inlineStr">
        <is>
          <t>[doplnit]</t>
        </is>
      </c>
      <c r="C3056" t="inlineStr">
        <is>
          <t>HSV-963</t>
        </is>
      </c>
      <c r="D3056" t="inlineStr">
        <is>
          <t>Prostup ve stropě — VZT (vzduchotechnika), 1.NP</t>
        </is>
      </c>
      <c r="E3056" t="inlineStr">
        <is>
          <t>ks</t>
        </is>
      </c>
      <c r="F3056" t="n">
        <v>1</v>
      </c>
      <c r="G3056" t="inlineStr">
        <is>
          <t>D · 1.NP</t>
        </is>
      </c>
      <c r="I3056" t="n">
        <v>0.95</v>
      </c>
      <c r="J3056" t="inlineStr">
        <is>
          <t>no_match</t>
        </is>
      </c>
      <c r="K3056" t="inlineStr">
        <is>
          <t>PROBE 9 Step 8c auto-extract: block_insert on layer VZT_EXHAUST | source: D_1NP_vzt | position: [1273.209, 63705.73] | PROBE 9 TZB recovery — auto-extract from per-discipline DXFs</t>
        </is>
      </c>
      <c r="L3056" t="inlineStr">
        <is>
          <t>PROBE_9</t>
        </is>
      </c>
      <c r="M3056" t="inlineStr">
        <is>
          <t>1.NP</t>
        </is>
      </c>
      <c r="N3056" t="inlineStr">
        <is>
          <t>HSV</t>
        </is>
      </c>
      <c r="O3056" t="inlineStr">
        <is>
          <t>vlastní (prostupy ve stropech)</t>
        </is>
      </c>
    </row>
    <row r="3057">
      <c r="A3057" t="n">
        <v>3055</v>
      </c>
      <c r="B3057" t="inlineStr">
        <is>
          <t>[doplnit]</t>
        </is>
      </c>
      <c r="C3057" t="inlineStr">
        <is>
          <t>HSV-963</t>
        </is>
      </c>
      <c r="D3057" t="inlineStr">
        <is>
          <t>Prostup ve stropě — VZT (vzduchotechnika), 1.NP</t>
        </is>
      </c>
      <c r="E3057" t="inlineStr">
        <is>
          <t>ks</t>
        </is>
      </c>
      <c r="F3057" t="n">
        <v>1</v>
      </c>
      <c r="G3057" t="inlineStr">
        <is>
          <t>D · 1.NP</t>
        </is>
      </c>
      <c r="I3057" t="n">
        <v>0.95</v>
      </c>
      <c r="J3057" t="inlineStr">
        <is>
          <t>no_match</t>
        </is>
      </c>
      <c r="K3057" t="inlineStr">
        <is>
          <t>PROBE 9 Step 8c auto-extract: block_insert on layer VZT_EXHAUST | source: D_1NP_vzt | position: [1599.61, 62651.85] | PROBE 9 TZB recovery — auto-extract from per-discipline DXFs</t>
        </is>
      </c>
      <c r="L3057" t="inlineStr">
        <is>
          <t>PROBE_9</t>
        </is>
      </c>
      <c r="M3057" t="inlineStr">
        <is>
          <t>1.NP</t>
        </is>
      </c>
      <c r="N3057" t="inlineStr">
        <is>
          <t>HSV</t>
        </is>
      </c>
      <c r="O3057" t="inlineStr">
        <is>
          <t>vlastní (prostupy ve stropech)</t>
        </is>
      </c>
    </row>
    <row r="3058">
      <c r="A3058" t="n">
        <v>3056</v>
      </c>
      <c r="B3058" t="inlineStr">
        <is>
          <t>[doplnit]</t>
        </is>
      </c>
      <c r="C3058" t="inlineStr">
        <is>
          <t>HSV-963</t>
        </is>
      </c>
      <c r="D3058" t="inlineStr">
        <is>
          <t>Prostup ve stropě — VZT (vzduchotechnika), 1.NP</t>
        </is>
      </c>
      <c r="E3058" t="inlineStr">
        <is>
          <t>ks</t>
        </is>
      </c>
      <c r="F3058" t="n">
        <v>1</v>
      </c>
      <c r="G3058" t="inlineStr">
        <is>
          <t>D · 1.NP</t>
        </is>
      </c>
      <c r="I3058" t="n">
        <v>0.95</v>
      </c>
      <c r="J3058" t="inlineStr">
        <is>
          <t>no_match</t>
        </is>
      </c>
      <c r="K3058" t="inlineStr">
        <is>
          <t>PROBE 9 Step 8c auto-extract: block_insert on layer VZT_EXHAUST | source: D_1NP_vzt | position: [1873.209, 63705.73] | PROBE 9 TZB recovery — auto-extract from per-discipline DXFs</t>
        </is>
      </c>
      <c r="L3058" t="inlineStr">
        <is>
          <t>PROBE_9</t>
        </is>
      </c>
      <c r="M3058" t="inlineStr">
        <is>
          <t>1.NP</t>
        </is>
      </c>
      <c r="N3058" t="inlineStr">
        <is>
          <t>HSV</t>
        </is>
      </c>
      <c r="O3058" t="inlineStr">
        <is>
          <t>vlastní (prostupy ve stropech)</t>
        </is>
      </c>
    </row>
    <row r="3059">
      <c r="A3059" t="n">
        <v>3057</v>
      </c>
      <c r="B3059" t="inlineStr">
        <is>
          <t>[doplnit]</t>
        </is>
      </c>
      <c r="C3059" t="inlineStr">
        <is>
          <t>HSV-963</t>
        </is>
      </c>
      <c r="D3059" t="inlineStr">
        <is>
          <t>Prostup ve stropě — VZT (vzduchotechnika), 1.NP</t>
        </is>
      </c>
      <c r="E3059" t="inlineStr">
        <is>
          <t>ks</t>
        </is>
      </c>
      <c r="F3059" t="n">
        <v>1</v>
      </c>
      <c r="G3059" t="inlineStr">
        <is>
          <t>D · 1.NP</t>
        </is>
      </c>
      <c r="I3059" t="n">
        <v>0.95</v>
      </c>
      <c r="J3059" t="inlineStr">
        <is>
          <t>no_match</t>
        </is>
      </c>
      <c r="K3059" t="inlineStr">
        <is>
          <t>PROBE 9 Step 8c auto-extract: block_insert on layer VZT_EXHAUST | source: D_1NP_vzt | position: [1937.789, 62648.373] | PROBE 9 TZB recovery — auto-extract from per-discipline DXFs</t>
        </is>
      </c>
      <c r="L3059" t="inlineStr">
        <is>
          <t>PROBE_9</t>
        </is>
      </c>
      <c r="M3059" t="inlineStr">
        <is>
          <t>1.NP</t>
        </is>
      </c>
      <c r="N3059" t="inlineStr">
        <is>
          <t>HSV</t>
        </is>
      </c>
      <c r="O3059" t="inlineStr">
        <is>
          <t>vlastní (prostupy ve stropech)</t>
        </is>
      </c>
    </row>
    <row r="3060">
      <c r="A3060" t="n">
        <v>3058</v>
      </c>
      <c r="B3060" t="inlineStr">
        <is>
          <t>[doplnit]</t>
        </is>
      </c>
      <c r="C3060" t="inlineStr">
        <is>
          <t>HSV-963</t>
        </is>
      </c>
      <c r="D3060" t="inlineStr">
        <is>
          <t>Prostup ve stropě — VZT (vzduchotechnika), 1.NP</t>
        </is>
      </c>
      <c r="E3060" t="inlineStr">
        <is>
          <t>ks</t>
        </is>
      </c>
      <c r="F3060" t="n">
        <v>1</v>
      </c>
      <c r="G3060" t="inlineStr">
        <is>
          <t>D · 1.NP</t>
        </is>
      </c>
      <c r="I3060" t="n">
        <v>0.95</v>
      </c>
      <c r="J3060" t="inlineStr">
        <is>
          <t>no_match</t>
        </is>
      </c>
      <c r="K3060" t="inlineStr">
        <is>
          <t>PROBE 9 Step 8c auto-extract: block_insert on layer VZT_EXHAUST | source: D_1NP_vzt | position: [2718.894, 63658.868] | PROBE 9 TZB recovery — auto-extract from per-discipline DXFs</t>
        </is>
      </c>
      <c r="L3060" t="inlineStr">
        <is>
          <t>PROBE_9</t>
        </is>
      </c>
      <c r="M3060" t="inlineStr">
        <is>
          <t>1.NP</t>
        </is>
      </c>
      <c r="N3060" t="inlineStr">
        <is>
          <t>HSV</t>
        </is>
      </c>
      <c r="O3060" t="inlineStr">
        <is>
          <t>vlastní (prostupy ve stropech)</t>
        </is>
      </c>
    </row>
    <row r="3061">
      <c r="A3061" t="n">
        <v>3059</v>
      </c>
      <c r="B3061" t="inlineStr">
        <is>
          <t>[doplnit]</t>
        </is>
      </c>
      <c r="C3061" t="inlineStr">
        <is>
          <t>HSV-963</t>
        </is>
      </c>
      <c r="D3061" t="inlineStr">
        <is>
          <t>Prostup ve stropě — VZT (vzduchotechnika), 1.NP</t>
        </is>
      </c>
      <c r="E3061" t="inlineStr">
        <is>
          <t>ks</t>
        </is>
      </c>
      <c r="F3061" t="n">
        <v>1</v>
      </c>
      <c r="G3061" t="inlineStr">
        <is>
          <t>D · 1.NP</t>
        </is>
      </c>
      <c r="I3061" t="n">
        <v>0.95</v>
      </c>
      <c r="J3061" t="inlineStr">
        <is>
          <t>no_match</t>
        </is>
      </c>
      <c r="K3061" t="inlineStr">
        <is>
          <t>PROBE 9 Step 8c auto-extract: block_insert on layer VZT_EXHAUST | source: D_1NP_vzt | position: [3033.237, 63344.524] | PROBE 9 TZB recovery — auto-extract from per-discipline DXFs</t>
        </is>
      </c>
      <c r="L3061" t="inlineStr">
        <is>
          <t>PROBE_9</t>
        </is>
      </c>
      <c r="M3061" t="inlineStr">
        <is>
          <t>1.NP</t>
        </is>
      </c>
      <c r="N3061" t="inlineStr">
        <is>
          <t>HSV</t>
        </is>
      </c>
      <c r="O3061" t="inlineStr">
        <is>
          <t>vlastní (prostupy ve stropech)</t>
        </is>
      </c>
    </row>
    <row r="3062">
      <c r="A3062" t="n">
        <v>3060</v>
      </c>
      <c r="B3062" t="inlineStr">
        <is>
          <t>[doplnit]</t>
        </is>
      </c>
      <c r="C3062" t="inlineStr">
        <is>
          <t>HSV-963</t>
        </is>
      </c>
      <c r="D3062" t="inlineStr">
        <is>
          <t>Prostup ve stropě — VZT (vzduchotechnika), 1.NP</t>
        </is>
      </c>
      <c r="E3062" t="inlineStr">
        <is>
          <t>ks</t>
        </is>
      </c>
      <c r="F3062" t="n">
        <v>1</v>
      </c>
      <c r="G3062" t="inlineStr">
        <is>
          <t>D · 1.NP</t>
        </is>
      </c>
      <c r="I3062" t="n">
        <v>0.95</v>
      </c>
      <c r="J3062" t="inlineStr">
        <is>
          <t>no_match</t>
        </is>
      </c>
      <c r="K3062" t="inlineStr">
        <is>
          <t>PROBE 9 Step 8c auto-extract: block_insert on layer VZT_EXHAUST | source: D_1NP_vzt | position: [3033.237, 63344.524] | PROBE 9 TZB recovery — auto-extract from per-discipline DXFs</t>
        </is>
      </c>
      <c r="L3062" t="inlineStr">
        <is>
          <t>PROBE_9</t>
        </is>
      </c>
      <c r="M3062" t="inlineStr">
        <is>
          <t>1.NP</t>
        </is>
      </c>
      <c r="N3062" t="inlineStr">
        <is>
          <t>HSV</t>
        </is>
      </c>
      <c r="O3062" t="inlineStr">
        <is>
          <t>vlastní (prostupy ve stropech)</t>
        </is>
      </c>
    </row>
    <row r="3063">
      <c r="A3063" t="n">
        <v>3061</v>
      </c>
      <c r="B3063" t="inlineStr">
        <is>
          <t>[doplnit]</t>
        </is>
      </c>
      <c r="C3063" t="inlineStr">
        <is>
          <t>HSV-963</t>
        </is>
      </c>
      <c r="D3063" t="inlineStr">
        <is>
          <t>Prostup ve stropě — VZT (vzduchotechnika) DN325, 1.NP</t>
        </is>
      </c>
      <c r="E3063" t="inlineStr">
        <is>
          <t>ks</t>
        </is>
      </c>
      <c r="F3063" t="n">
        <v>1</v>
      </c>
      <c r="G3063" t="inlineStr">
        <is>
          <t>D · 1.NP</t>
        </is>
      </c>
      <c r="I3063" t="n">
        <v>0.95</v>
      </c>
      <c r="J3063" t="inlineStr">
        <is>
          <t>no_match</t>
        </is>
      </c>
      <c r="K3063" t="inlineStr">
        <is>
          <t>PROBE 9 Step 8c auto-extract: block_insert on layer V-objekty | source: D_1NP_vzt | position: [3551.233, 61830.728] | PROBE 9 TZB recovery — auto-extract from per-discipline DXFs</t>
        </is>
      </c>
      <c r="L3063" t="inlineStr">
        <is>
          <t>PROBE_9</t>
        </is>
      </c>
      <c r="M3063" t="inlineStr">
        <is>
          <t>1.NP</t>
        </is>
      </c>
      <c r="N3063" t="inlineStr">
        <is>
          <t>HSV</t>
        </is>
      </c>
      <c r="O3063" t="inlineStr">
        <is>
          <t>vlastní (prostupy ve stropech)</t>
        </is>
      </c>
    </row>
    <row r="3064">
      <c r="A3064" t="n">
        <v>3062</v>
      </c>
      <c r="B3064" t="inlineStr">
        <is>
          <t>[doplnit]</t>
        </is>
      </c>
      <c r="C3064" t="inlineStr">
        <is>
          <t>HSV-963</t>
        </is>
      </c>
      <c r="D3064" t="inlineStr">
        <is>
          <t>Prostup ve stropě — VZT (vzduchotechnika) DN325, 1.NP</t>
        </is>
      </c>
      <c r="E3064" t="inlineStr">
        <is>
          <t>ks</t>
        </is>
      </c>
      <c r="F3064" t="n">
        <v>1</v>
      </c>
      <c r="G3064" t="inlineStr">
        <is>
          <t>D · 1.NP</t>
        </is>
      </c>
      <c r="I3064" t="n">
        <v>0.95</v>
      </c>
      <c r="J3064" t="inlineStr">
        <is>
          <t>no_match</t>
        </is>
      </c>
      <c r="K3064" t="inlineStr">
        <is>
          <t>PROBE 9 Step 8c auto-extract: block_insert on layer V-objekty | source: D_1NP_vzt | position: [3551.233, 61830.728] | PROBE 9 TZB recovery — auto-extract from per-discipline DXFs</t>
        </is>
      </c>
      <c r="L3064" t="inlineStr">
        <is>
          <t>PROBE_9</t>
        </is>
      </c>
      <c r="M3064" t="inlineStr">
        <is>
          <t>1.NP</t>
        </is>
      </c>
      <c r="N3064" t="inlineStr">
        <is>
          <t>HSV</t>
        </is>
      </c>
      <c r="O3064" t="inlineStr">
        <is>
          <t>vlastní (prostupy ve stropech)</t>
        </is>
      </c>
    </row>
    <row r="3065">
      <c r="A3065" t="n">
        <v>3063</v>
      </c>
      <c r="B3065" t="inlineStr">
        <is>
          <t>[doplnit]</t>
        </is>
      </c>
      <c r="C3065" t="inlineStr">
        <is>
          <t>HSV-963</t>
        </is>
      </c>
      <c r="D3065" t="inlineStr">
        <is>
          <t>Prostup ve stropě — VZT (vzduchotechnika), 1.NP</t>
        </is>
      </c>
      <c r="E3065" t="inlineStr">
        <is>
          <t>ks</t>
        </is>
      </c>
      <c r="F3065" t="n">
        <v>1</v>
      </c>
      <c r="G3065" t="inlineStr">
        <is>
          <t>D · 1.NP</t>
        </is>
      </c>
      <c r="I3065" t="n">
        <v>0.95</v>
      </c>
      <c r="J3065" t="inlineStr">
        <is>
          <t>no_match</t>
        </is>
      </c>
      <c r="K3065" t="inlineStr">
        <is>
          <t>PROBE 9 Step 8c auto-extract: block_insert on layer VZT_EXHAUST | source: D_1NP_vzt | position: [4057.419, 62430.468] | PROBE 9 TZB recovery — auto-extract from per-discipline DXFs</t>
        </is>
      </c>
      <c r="L3065" t="inlineStr">
        <is>
          <t>PROBE_9</t>
        </is>
      </c>
      <c r="M3065" t="inlineStr">
        <is>
          <t>1.NP</t>
        </is>
      </c>
      <c r="N3065" t="inlineStr">
        <is>
          <t>HSV</t>
        </is>
      </c>
      <c r="O3065" t="inlineStr">
        <is>
          <t>vlastní (prostupy ve stropech)</t>
        </is>
      </c>
    </row>
    <row r="3066">
      <c r="A3066" t="n">
        <v>3064</v>
      </c>
      <c r="B3066" t="inlineStr">
        <is>
          <t>[doplnit]</t>
        </is>
      </c>
      <c r="C3066" t="inlineStr">
        <is>
          <t>HSV-963</t>
        </is>
      </c>
      <c r="D3066" t="inlineStr">
        <is>
          <t>Prostup ve stropě — VZT (vzduchotechnika), 1.NP</t>
        </is>
      </c>
      <c r="E3066" t="inlineStr">
        <is>
          <t>ks</t>
        </is>
      </c>
      <c r="F3066" t="n">
        <v>1</v>
      </c>
      <c r="G3066" t="inlineStr">
        <is>
          <t>D · 1.NP</t>
        </is>
      </c>
      <c r="I3066" t="n">
        <v>0.95</v>
      </c>
      <c r="J3066" t="inlineStr">
        <is>
          <t>no_match</t>
        </is>
      </c>
      <c r="K3066" t="inlineStr">
        <is>
          <t>PROBE 9 Step 8c auto-extract: block_insert on layer VZT_EXHAUST | source: D_1NP_vzt | position: [4107.789, 62968.373] | PROBE 9 TZB recovery — auto-extract from per-discipline DXFs</t>
        </is>
      </c>
      <c r="L3066" t="inlineStr">
        <is>
          <t>PROBE_9</t>
        </is>
      </c>
      <c r="M3066" t="inlineStr">
        <is>
          <t>1.NP</t>
        </is>
      </c>
      <c r="N3066" t="inlineStr">
        <is>
          <t>HSV</t>
        </is>
      </c>
      <c r="O3066" t="inlineStr">
        <is>
          <t>vlastní (prostupy ve stropech)</t>
        </is>
      </c>
    </row>
    <row r="3067">
      <c r="A3067" t="n">
        <v>3065</v>
      </c>
      <c r="B3067" t="inlineStr">
        <is>
          <t>[doplnit]</t>
        </is>
      </c>
      <c r="C3067" t="inlineStr">
        <is>
          <t>HSV-963</t>
        </is>
      </c>
      <c r="D3067" t="inlineStr">
        <is>
          <t>Prostup ve stropě — VZT (vzduchotechnika), 1.NP</t>
        </is>
      </c>
      <c r="E3067" t="inlineStr">
        <is>
          <t>ks</t>
        </is>
      </c>
      <c r="F3067" t="n">
        <v>1</v>
      </c>
      <c r="G3067" t="inlineStr">
        <is>
          <t>D · 1.NP</t>
        </is>
      </c>
      <c r="I3067" t="n">
        <v>0.95</v>
      </c>
      <c r="J3067" t="inlineStr">
        <is>
          <t>no_match</t>
        </is>
      </c>
      <c r="K3067" t="inlineStr">
        <is>
          <t>PROBE 9 Step 8c auto-extract: block_insert on layer VZT_EXHAUST | source: D_1NP_vzt | position: [4457.789, 62648.373] | PROBE 9 TZB recovery — auto-extract from per-discipline DXFs</t>
        </is>
      </c>
      <c r="L3067" t="inlineStr">
        <is>
          <t>PROBE_9</t>
        </is>
      </c>
      <c r="M3067" t="inlineStr">
        <is>
          <t>1.NP</t>
        </is>
      </c>
      <c r="N3067" t="inlineStr">
        <is>
          <t>HSV</t>
        </is>
      </c>
      <c r="O3067" t="inlineStr">
        <is>
          <t>vlastní (prostupy ve stropech)</t>
        </is>
      </c>
    </row>
    <row r="3068">
      <c r="A3068" t="n">
        <v>3066</v>
      </c>
      <c r="B3068" t="inlineStr">
        <is>
          <t>[doplnit]</t>
        </is>
      </c>
      <c r="C3068" t="inlineStr">
        <is>
          <t>HSV-963</t>
        </is>
      </c>
      <c r="D3068" t="inlineStr">
        <is>
          <t>Prostup ve stropě — VZT (vzduchotechnika), 1.NP</t>
        </is>
      </c>
      <c r="E3068" t="inlineStr">
        <is>
          <t>ks</t>
        </is>
      </c>
      <c r="F3068" t="n">
        <v>1</v>
      </c>
      <c r="G3068" t="inlineStr">
        <is>
          <t>D · 1.NP</t>
        </is>
      </c>
      <c r="I3068" t="n">
        <v>0.95</v>
      </c>
      <c r="J3068" t="inlineStr">
        <is>
          <t>no_match</t>
        </is>
      </c>
      <c r="K3068" t="inlineStr">
        <is>
          <t>PROBE 9 Step 8c auto-extract: block_insert on layer VZT_EXHAUST | source: D_1NP_vzt | position: [4707.789, 62648.373] | PROBE 9 TZB recovery — auto-extract from per-discipline DXFs</t>
        </is>
      </c>
      <c r="L3068" t="inlineStr">
        <is>
          <t>PROBE_9</t>
        </is>
      </c>
      <c r="M3068" t="inlineStr">
        <is>
          <t>1.NP</t>
        </is>
      </c>
      <c r="N3068" t="inlineStr">
        <is>
          <t>HSV</t>
        </is>
      </c>
      <c r="O3068" t="inlineStr">
        <is>
          <t>vlastní (prostupy ve stropech)</t>
        </is>
      </c>
    </row>
    <row r="3069">
      <c r="A3069" t="n">
        <v>3067</v>
      </c>
      <c r="B3069" t="inlineStr">
        <is>
          <t>[doplnit]</t>
        </is>
      </c>
      <c r="C3069" t="inlineStr">
        <is>
          <t>HSV-963</t>
        </is>
      </c>
      <c r="D3069" t="inlineStr">
        <is>
          <t>Prostup ve stropě — VZT (vzduchotechnika), 1.NP</t>
        </is>
      </c>
      <c r="E3069" t="inlineStr">
        <is>
          <t>ks</t>
        </is>
      </c>
      <c r="F3069" t="n">
        <v>1</v>
      </c>
      <c r="G3069" t="inlineStr">
        <is>
          <t>D · 1.NP</t>
        </is>
      </c>
      <c r="I3069" t="n">
        <v>0.95</v>
      </c>
      <c r="J3069" t="inlineStr">
        <is>
          <t>no_match</t>
        </is>
      </c>
      <c r="K3069" t="inlineStr">
        <is>
          <t>PROBE 9 Step 8c auto-extract: block_insert on layer VZT_EXHAUST | source: D_1NP_vzt | position: [4707.789, 62968.373] | PROBE 9 TZB recovery — auto-extract from per-discipline DXFs</t>
        </is>
      </c>
      <c r="L3069" t="inlineStr">
        <is>
          <t>PROBE_9</t>
        </is>
      </c>
      <c r="M3069" t="inlineStr">
        <is>
          <t>1.NP</t>
        </is>
      </c>
      <c r="N3069" t="inlineStr">
        <is>
          <t>HSV</t>
        </is>
      </c>
      <c r="O3069" t="inlineStr">
        <is>
          <t>vlastní (prostupy ve stropech)</t>
        </is>
      </c>
    </row>
    <row r="3070">
      <c r="A3070" t="n">
        <v>3068</v>
      </c>
      <c r="B3070" t="inlineStr">
        <is>
          <t>[doplnit]</t>
        </is>
      </c>
      <c r="C3070" t="inlineStr">
        <is>
          <t>HSV-963</t>
        </is>
      </c>
      <c r="D3070" t="inlineStr">
        <is>
          <t>Prostup ve stropě — VZT (vzduchotechnika), 1.NP</t>
        </is>
      </c>
      <c r="E3070" t="inlineStr">
        <is>
          <t>ks</t>
        </is>
      </c>
      <c r="F3070" t="n">
        <v>1</v>
      </c>
      <c r="G3070" t="inlineStr">
        <is>
          <t>D · 1.NP</t>
        </is>
      </c>
      <c r="I3070" t="n">
        <v>0.95</v>
      </c>
      <c r="J3070" t="inlineStr">
        <is>
          <t>no_match</t>
        </is>
      </c>
      <c r="K3070" t="inlineStr">
        <is>
          <t>PROBE 9 Step 8c auto-extract: block_insert on layer VZT_EXHAUST | source: D_1NP_vzt | position: [4867.789, 62808.373] | PROBE 9 TZB recovery — auto-extract from per-discipline DXFs</t>
        </is>
      </c>
      <c r="L3070" t="inlineStr">
        <is>
          <t>PROBE_9</t>
        </is>
      </c>
      <c r="M3070" t="inlineStr">
        <is>
          <t>1.NP</t>
        </is>
      </c>
      <c r="N3070" t="inlineStr">
        <is>
          <t>HSV</t>
        </is>
      </c>
      <c r="O3070" t="inlineStr">
        <is>
          <t>vlastní (prostupy ve stropech)</t>
        </is>
      </c>
    </row>
    <row r="3071">
      <c r="A3071" t="n">
        <v>3069</v>
      </c>
      <c r="B3071" t="inlineStr">
        <is>
          <t>[doplnit]</t>
        </is>
      </c>
      <c r="C3071" t="inlineStr">
        <is>
          <t>HSV-963</t>
        </is>
      </c>
      <c r="D3071" t="inlineStr">
        <is>
          <t>Prostup ve stropě — VZT (vzduchotechnika), 1.NP</t>
        </is>
      </c>
      <c r="E3071" t="inlineStr">
        <is>
          <t>ks</t>
        </is>
      </c>
      <c r="F3071" t="n">
        <v>1</v>
      </c>
      <c r="G3071" t="inlineStr">
        <is>
          <t>D · 1.NP</t>
        </is>
      </c>
      <c r="I3071" t="n">
        <v>0.95</v>
      </c>
      <c r="J3071" t="inlineStr">
        <is>
          <t>no_match</t>
        </is>
      </c>
      <c r="K3071" t="inlineStr">
        <is>
          <t>PROBE 9 Step 8c auto-extract: block_insert on layer V-objekty | source: D_1NP_vzt | position: [5411.281, 61830.728] | PROBE 9 TZB recovery — auto-extract from per-discipline DXFs</t>
        </is>
      </c>
      <c r="L3071" t="inlineStr">
        <is>
          <t>PROBE_9</t>
        </is>
      </c>
      <c r="M3071" t="inlineStr">
        <is>
          <t>1.NP</t>
        </is>
      </c>
      <c r="N3071" t="inlineStr">
        <is>
          <t>HSV</t>
        </is>
      </c>
      <c r="O3071" t="inlineStr">
        <is>
          <t>vlastní (prostupy ve stropech)</t>
        </is>
      </c>
    </row>
    <row r="3072">
      <c r="A3072" t="n">
        <v>3070</v>
      </c>
      <c r="B3072" t="inlineStr">
        <is>
          <t>[doplnit]</t>
        </is>
      </c>
      <c r="C3072" t="inlineStr">
        <is>
          <t>HSV-963</t>
        </is>
      </c>
      <c r="D3072" t="inlineStr">
        <is>
          <t>Prostup ve stropě — VZT (vzduchotechnika), 1.NP</t>
        </is>
      </c>
      <c r="E3072" t="inlineStr">
        <is>
          <t>ks</t>
        </is>
      </c>
      <c r="F3072" t="n">
        <v>1</v>
      </c>
      <c r="G3072" t="inlineStr">
        <is>
          <t>D · 1.NP</t>
        </is>
      </c>
      <c r="I3072" t="n">
        <v>0.95</v>
      </c>
      <c r="J3072" t="inlineStr">
        <is>
          <t>no_match</t>
        </is>
      </c>
      <c r="K3072" t="inlineStr">
        <is>
          <t>PROBE 9 Step 8c auto-extract: block_insert on layer V-objekty | source: D_1NP_vzt | position: [5411.281, 61830.728] | PROBE 9 TZB recovery — auto-extract from per-discipline DXFs</t>
        </is>
      </c>
      <c r="L3072" t="inlineStr">
        <is>
          <t>PROBE_9</t>
        </is>
      </c>
      <c r="M3072" t="inlineStr">
        <is>
          <t>1.NP</t>
        </is>
      </c>
      <c r="N3072" t="inlineStr">
        <is>
          <t>HSV</t>
        </is>
      </c>
      <c r="O3072" t="inlineStr">
        <is>
          <t>vlastní (prostupy ve stropech)</t>
        </is>
      </c>
    </row>
    <row r="3073">
      <c r="A3073" t="n">
        <v>3071</v>
      </c>
      <c r="B3073" t="inlineStr">
        <is>
          <t>[doplnit]</t>
        </is>
      </c>
      <c r="C3073" t="inlineStr">
        <is>
          <t>HSV-963</t>
        </is>
      </c>
      <c r="D3073" t="inlineStr">
        <is>
          <t>Prostup ve stropě — VZT (vzduchotechnika), 1.NP</t>
        </is>
      </c>
      <c r="E3073" t="inlineStr">
        <is>
          <t>ks</t>
        </is>
      </c>
      <c r="F3073" t="n">
        <v>1</v>
      </c>
      <c r="G3073" t="inlineStr">
        <is>
          <t>D · 1.NP</t>
        </is>
      </c>
      <c r="I3073" t="n">
        <v>0.95</v>
      </c>
      <c r="J3073" t="inlineStr">
        <is>
          <t>no_match</t>
        </is>
      </c>
      <c r="K3073" t="inlineStr">
        <is>
          <t>PROBE 9 Step 8c auto-extract: block_insert on layer VZT_EXHAUST | source: D_1NP_vzt | position: [6152.658, 66129.52] | PROBE 9 TZB recovery — auto-extract from per-discipline DXFs</t>
        </is>
      </c>
      <c r="L3073" t="inlineStr">
        <is>
          <t>PROBE_9</t>
        </is>
      </c>
      <c r="M3073" t="inlineStr">
        <is>
          <t>1.NP</t>
        </is>
      </c>
      <c r="N3073" t="inlineStr">
        <is>
          <t>HSV</t>
        </is>
      </c>
      <c r="O3073" t="inlineStr">
        <is>
          <t>vlastní (prostupy ve stropech)</t>
        </is>
      </c>
    </row>
    <row r="3074">
      <c r="A3074" t="n">
        <v>3072</v>
      </c>
      <c r="B3074" t="inlineStr">
        <is>
          <t>[doplnit]</t>
        </is>
      </c>
      <c r="C3074" t="inlineStr">
        <is>
          <t>HSV-963</t>
        </is>
      </c>
      <c r="D3074" t="inlineStr">
        <is>
          <t>Prostup ve stropě — VZT (vzduchotechnika), 1.NP</t>
        </is>
      </c>
      <c r="E3074" t="inlineStr">
        <is>
          <t>ks</t>
        </is>
      </c>
      <c r="F3074" t="n">
        <v>1</v>
      </c>
      <c r="G3074" t="inlineStr">
        <is>
          <t>D · 1.NP</t>
        </is>
      </c>
      <c r="I3074" t="n">
        <v>0.95</v>
      </c>
      <c r="J3074" t="inlineStr">
        <is>
          <t>no_match</t>
        </is>
      </c>
      <c r="K3074" t="inlineStr">
        <is>
          <t>PROBE 9 Step 8c auto-extract: block_insert on layer VZT_DIGESTOR | source: D_1NP_vzt | position: [7784.139, 63055.728] | PROBE 9 TZB recovery — auto-extract from per-discipline DXFs</t>
        </is>
      </c>
      <c r="L3074" t="inlineStr">
        <is>
          <t>PROBE_9</t>
        </is>
      </c>
      <c r="M3074" t="inlineStr">
        <is>
          <t>1.NP</t>
        </is>
      </c>
      <c r="N3074" t="inlineStr">
        <is>
          <t>HSV</t>
        </is>
      </c>
      <c r="O3074" t="inlineStr">
        <is>
          <t>vlastní (prostupy ve stropech)</t>
        </is>
      </c>
    </row>
    <row r="3075">
      <c r="A3075" t="n">
        <v>3073</v>
      </c>
      <c r="B3075" t="inlineStr">
        <is>
          <t>[doplnit]</t>
        </is>
      </c>
      <c r="C3075" t="inlineStr">
        <is>
          <t>HSV-963</t>
        </is>
      </c>
      <c r="D3075" t="inlineStr">
        <is>
          <t>Prostup ve stropě — VZT (vzduchotechnika), 1.NP</t>
        </is>
      </c>
      <c r="E3075" t="inlineStr">
        <is>
          <t>ks</t>
        </is>
      </c>
      <c r="F3075" t="n">
        <v>1</v>
      </c>
      <c r="G3075" t="inlineStr">
        <is>
          <t>D · 1.NP</t>
        </is>
      </c>
      <c r="I3075" t="n">
        <v>0.95</v>
      </c>
      <c r="J3075" t="inlineStr">
        <is>
          <t>no_match</t>
        </is>
      </c>
      <c r="K3075" t="inlineStr">
        <is>
          <t>PROBE 9 Step 8c auto-extract: block_insert on layer VZT_DIGESTOR | source: D_1NP_vzt | position: [7784.139, 63505.728] | PROBE 9 TZB recovery — auto-extract from per-discipline DXFs</t>
        </is>
      </c>
      <c r="L3075" t="inlineStr">
        <is>
          <t>PROBE_9</t>
        </is>
      </c>
      <c r="M3075" t="inlineStr">
        <is>
          <t>1.NP</t>
        </is>
      </c>
      <c r="N3075" t="inlineStr">
        <is>
          <t>HSV</t>
        </is>
      </c>
      <c r="O3075" t="inlineStr">
        <is>
          <t>vlastní (prostupy ve stropech)</t>
        </is>
      </c>
    </row>
    <row r="3076">
      <c r="A3076" t="n">
        <v>3074</v>
      </c>
      <c r="B3076" t="inlineStr">
        <is>
          <t>[doplnit]</t>
        </is>
      </c>
      <c r="C3076" t="inlineStr">
        <is>
          <t>HSV-963</t>
        </is>
      </c>
      <c r="D3076" t="inlineStr">
        <is>
          <t>Prostup ve stropě — VZT (vzduchotechnika), 1.NP</t>
        </is>
      </c>
      <c r="E3076" t="inlineStr">
        <is>
          <t>ks</t>
        </is>
      </c>
      <c r="F3076" t="n">
        <v>1</v>
      </c>
      <c r="G3076" t="inlineStr">
        <is>
          <t>D · 1.NP</t>
        </is>
      </c>
      <c r="I3076" t="n">
        <v>0.95</v>
      </c>
      <c r="J3076" t="inlineStr">
        <is>
          <t>no_match</t>
        </is>
      </c>
      <c r="K3076" t="inlineStr">
        <is>
          <t>PROBE 9 Step 8c auto-extract: block_insert on layer VZT_DIGESTOR | source: D_1NP_vzt | position: [8710.706, 63055.728] | PROBE 9 TZB recovery — auto-extract from per-discipline DXFs</t>
        </is>
      </c>
      <c r="L3076" t="inlineStr">
        <is>
          <t>PROBE_9</t>
        </is>
      </c>
      <c r="M3076" t="inlineStr">
        <is>
          <t>1.NP</t>
        </is>
      </c>
      <c r="N3076" t="inlineStr">
        <is>
          <t>HSV</t>
        </is>
      </c>
      <c r="O3076" t="inlineStr">
        <is>
          <t>vlastní (prostupy ve stropech)</t>
        </is>
      </c>
    </row>
    <row r="3077">
      <c r="A3077" t="n">
        <v>3075</v>
      </c>
      <c r="B3077" t="inlineStr">
        <is>
          <t>[doplnit]</t>
        </is>
      </c>
      <c r="C3077" t="inlineStr">
        <is>
          <t>HSV-963</t>
        </is>
      </c>
      <c r="D3077" t="inlineStr">
        <is>
          <t>Prostup ve stropě — VZT (vzduchotechnika), 1.NP</t>
        </is>
      </c>
      <c r="E3077" t="inlineStr">
        <is>
          <t>ks</t>
        </is>
      </c>
      <c r="F3077" t="n">
        <v>1</v>
      </c>
      <c r="G3077" t="inlineStr">
        <is>
          <t>D · 1.NP</t>
        </is>
      </c>
      <c r="I3077" t="n">
        <v>0.95</v>
      </c>
      <c r="J3077" t="inlineStr">
        <is>
          <t>no_match</t>
        </is>
      </c>
      <c r="K3077" t="inlineStr">
        <is>
          <t>PROBE 9 Step 8c auto-extract: block_insert on layer VZT_DIGESTOR | source: D_1NP_vzt | position: [8710.706, 63505.728] | PROBE 9 TZB recovery — auto-extract from per-discipline DXFs</t>
        </is>
      </c>
      <c r="L3077" t="inlineStr">
        <is>
          <t>PROBE_9</t>
        </is>
      </c>
      <c r="M3077" t="inlineStr">
        <is>
          <t>1.NP</t>
        </is>
      </c>
      <c r="N3077" t="inlineStr">
        <is>
          <t>HSV</t>
        </is>
      </c>
      <c r="O3077" t="inlineStr">
        <is>
          <t>vlastní (prostupy ve stropech)</t>
        </is>
      </c>
    </row>
    <row r="3078">
      <c r="A3078" t="n">
        <v>3076</v>
      </c>
      <c r="B3078" t="inlineStr">
        <is>
          <t>[doplnit]</t>
        </is>
      </c>
      <c r="C3078" t="inlineStr">
        <is>
          <t>HSV-963</t>
        </is>
      </c>
      <c r="D3078" t="inlineStr">
        <is>
          <t>Prostup ve stropě — VZT (vzduchotechnika) DN325, 1.NP</t>
        </is>
      </c>
      <c r="E3078" t="inlineStr">
        <is>
          <t>ks</t>
        </is>
      </c>
      <c r="F3078" t="n">
        <v>1</v>
      </c>
      <c r="G3078" t="inlineStr">
        <is>
          <t>D · 1.NP</t>
        </is>
      </c>
      <c r="I3078" t="n">
        <v>0.95</v>
      </c>
      <c r="J3078" t="inlineStr">
        <is>
          <t>no_match</t>
        </is>
      </c>
      <c r="K3078" t="inlineStr">
        <is>
          <t>PROBE 9 Step 8c auto-extract: block_insert on layer V-objekty | source: D_1NP_vzt | position: [11092.541, 61830.728] | PROBE 9 TZB recovery — auto-extract from per-discipline DXFs</t>
        </is>
      </c>
      <c r="L3078" t="inlineStr">
        <is>
          <t>PROBE_9</t>
        </is>
      </c>
      <c r="M3078" t="inlineStr">
        <is>
          <t>1.NP</t>
        </is>
      </c>
      <c r="N3078" t="inlineStr">
        <is>
          <t>HSV</t>
        </is>
      </c>
      <c r="O3078" t="inlineStr">
        <is>
          <t>vlastní (prostupy ve stropech)</t>
        </is>
      </c>
    </row>
    <row r="3079">
      <c r="A3079" t="n">
        <v>3077</v>
      </c>
      <c r="B3079" t="inlineStr">
        <is>
          <t>[doplnit]</t>
        </is>
      </c>
      <c r="C3079" t="inlineStr">
        <is>
          <t>HSV-963</t>
        </is>
      </c>
      <c r="D3079" t="inlineStr">
        <is>
          <t>Prostup ve stropě — VZT (vzduchotechnika) DN325, 1.NP</t>
        </is>
      </c>
      <c r="E3079" t="inlineStr">
        <is>
          <t>ks</t>
        </is>
      </c>
      <c r="F3079" t="n">
        <v>1</v>
      </c>
      <c r="G3079" t="inlineStr">
        <is>
          <t>D · 1.NP</t>
        </is>
      </c>
      <c r="I3079" t="n">
        <v>0.95</v>
      </c>
      <c r="J3079" t="inlineStr">
        <is>
          <t>no_match</t>
        </is>
      </c>
      <c r="K3079" t="inlineStr">
        <is>
          <t>PROBE 9 Step 8c auto-extract: block_insert on layer V-objekty | source: D_1NP_vzt | position: [11092.541, 61830.728] | PROBE 9 TZB recovery — auto-extract from per-discipline DXFs</t>
        </is>
      </c>
      <c r="L3079" t="inlineStr">
        <is>
          <t>PROBE_9</t>
        </is>
      </c>
      <c r="M3079" t="inlineStr">
        <is>
          <t>1.NP</t>
        </is>
      </c>
      <c r="N3079" t="inlineStr">
        <is>
          <t>HSV</t>
        </is>
      </c>
      <c r="O3079" t="inlineStr">
        <is>
          <t>vlastní (prostupy ve stropech)</t>
        </is>
      </c>
    </row>
    <row r="3080">
      <c r="A3080" t="n">
        <v>3078</v>
      </c>
      <c r="B3080" t="inlineStr">
        <is>
          <t>[doplnit]</t>
        </is>
      </c>
      <c r="C3080" t="inlineStr">
        <is>
          <t>HSV-963</t>
        </is>
      </c>
      <c r="D3080" t="inlineStr">
        <is>
          <t>Prostup ve stropě — VZT (vzduchotechnika), 1.NP</t>
        </is>
      </c>
      <c r="E3080" t="inlineStr">
        <is>
          <t>ks</t>
        </is>
      </c>
      <c r="F3080" t="n">
        <v>1</v>
      </c>
      <c r="G3080" t="inlineStr">
        <is>
          <t>D · 1.NP</t>
        </is>
      </c>
      <c r="I3080" t="n">
        <v>0.95</v>
      </c>
      <c r="J3080" t="inlineStr">
        <is>
          <t>no_match</t>
        </is>
      </c>
      <c r="K3080" t="inlineStr">
        <is>
          <t>PROBE 9 Step 8c auto-extract: block_insert on layer VZT_EXHAUST | source: D_1NP_vzt | position: [11628.623, 62808.373] | PROBE 9 TZB recovery — auto-extract from per-discipline DXFs</t>
        </is>
      </c>
      <c r="L3080" t="inlineStr">
        <is>
          <t>PROBE_9</t>
        </is>
      </c>
      <c r="M3080" t="inlineStr">
        <is>
          <t>1.NP</t>
        </is>
      </c>
      <c r="N3080" t="inlineStr">
        <is>
          <t>HSV</t>
        </is>
      </c>
      <c r="O3080" t="inlineStr">
        <is>
          <t>vlastní (prostupy ve stropech)</t>
        </is>
      </c>
    </row>
    <row r="3081">
      <c r="A3081" t="n">
        <v>3079</v>
      </c>
      <c r="B3081" t="inlineStr">
        <is>
          <t>[doplnit]</t>
        </is>
      </c>
      <c r="C3081" t="inlineStr">
        <is>
          <t>HSV-963</t>
        </is>
      </c>
      <c r="D3081" t="inlineStr">
        <is>
          <t>Prostup ve stropě — VZT (vzduchotechnika), 1.NP</t>
        </is>
      </c>
      <c r="E3081" t="inlineStr">
        <is>
          <t>ks</t>
        </is>
      </c>
      <c r="F3081" t="n">
        <v>1</v>
      </c>
      <c r="G3081" t="inlineStr">
        <is>
          <t>D · 1.NP</t>
        </is>
      </c>
      <c r="I3081" t="n">
        <v>0.95</v>
      </c>
      <c r="J3081" t="inlineStr">
        <is>
          <t>no_match</t>
        </is>
      </c>
      <c r="K3081" t="inlineStr">
        <is>
          <t>PROBE 9 Step 8c auto-extract: block_insert on layer VZT_EXHAUST | source: D_1NP_vzt | position: [11654.798, 65897.77] | PROBE 9 TZB recovery — auto-extract from per-discipline DXFs</t>
        </is>
      </c>
      <c r="L3081" t="inlineStr">
        <is>
          <t>PROBE_9</t>
        </is>
      </c>
      <c r="M3081" t="inlineStr">
        <is>
          <t>1.NP</t>
        </is>
      </c>
      <c r="N3081" t="inlineStr">
        <is>
          <t>HSV</t>
        </is>
      </c>
      <c r="O3081" t="inlineStr">
        <is>
          <t>vlastní (prostupy ve stropech)</t>
        </is>
      </c>
    </row>
    <row r="3082">
      <c r="A3082" t="n">
        <v>3080</v>
      </c>
      <c r="B3082" t="inlineStr">
        <is>
          <t>[doplnit]</t>
        </is>
      </c>
      <c r="C3082" t="inlineStr">
        <is>
          <t>HSV-963</t>
        </is>
      </c>
      <c r="D3082" t="inlineStr">
        <is>
          <t>Prostup ve stropě — VZT (vzduchotechnika), 1.NP</t>
        </is>
      </c>
      <c r="E3082" t="inlineStr">
        <is>
          <t>ks</t>
        </is>
      </c>
      <c r="F3082" t="n">
        <v>1</v>
      </c>
      <c r="G3082" t="inlineStr">
        <is>
          <t>D · 1.NP</t>
        </is>
      </c>
      <c r="I3082" t="n">
        <v>0.95</v>
      </c>
      <c r="J3082" t="inlineStr">
        <is>
          <t>no_match</t>
        </is>
      </c>
      <c r="K3082" t="inlineStr">
        <is>
          <t>PROBE 9 Step 8c auto-extract: block_insert on layer VZT_EXHAUST | source: D_1NP_vzt | position: [11788.623, 62648.373] | PROBE 9 TZB recovery — auto-extract from per-discipline DXFs</t>
        </is>
      </c>
      <c r="L3082" t="inlineStr">
        <is>
          <t>PROBE_9</t>
        </is>
      </c>
      <c r="M3082" t="inlineStr">
        <is>
          <t>1.NP</t>
        </is>
      </c>
      <c r="N3082" t="inlineStr">
        <is>
          <t>HSV</t>
        </is>
      </c>
      <c r="O3082" t="inlineStr">
        <is>
          <t>vlastní (prostupy ve stropech)</t>
        </is>
      </c>
    </row>
    <row r="3083">
      <c r="A3083" t="n">
        <v>3081</v>
      </c>
      <c r="B3083" t="inlineStr">
        <is>
          <t>[doplnit]</t>
        </is>
      </c>
      <c r="C3083" t="inlineStr">
        <is>
          <t>HSV-963</t>
        </is>
      </c>
      <c r="D3083" t="inlineStr">
        <is>
          <t>Prostup ve stropě — VZT (vzduchotechnika), 1.NP</t>
        </is>
      </c>
      <c r="E3083" t="inlineStr">
        <is>
          <t>ks</t>
        </is>
      </c>
      <c r="F3083" t="n">
        <v>1</v>
      </c>
      <c r="G3083" t="inlineStr">
        <is>
          <t>D · 1.NP</t>
        </is>
      </c>
      <c r="I3083" t="n">
        <v>0.95</v>
      </c>
      <c r="J3083" t="inlineStr">
        <is>
          <t>no_match</t>
        </is>
      </c>
      <c r="K3083" t="inlineStr">
        <is>
          <t>PROBE 9 Step 8c auto-extract: block_insert on layer VZT_EXHAUST | source: D_1NP_vzt | position: [11788.623, 62968.373] | PROBE 9 TZB recovery — auto-extract from per-discipline DXFs</t>
        </is>
      </c>
      <c r="L3083" t="inlineStr">
        <is>
          <t>PROBE_9</t>
        </is>
      </c>
      <c r="M3083" t="inlineStr">
        <is>
          <t>1.NP</t>
        </is>
      </c>
      <c r="N3083" t="inlineStr">
        <is>
          <t>HSV</t>
        </is>
      </c>
      <c r="O3083" t="inlineStr">
        <is>
          <t>vlastní (prostupy ve stropech)</t>
        </is>
      </c>
    </row>
    <row r="3084">
      <c r="A3084" t="n">
        <v>3082</v>
      </c>
      <c r="B3084" t="inlineStr">
        <is>
          <t>[doplnit]</t>
        </is>
      </c>
      <c r="C3084" t="inlineStr">
        <is>
          <t>HSV-963</t>
        </is>
      </c>
      <c r="D3084" t="inlineStr">
        <is>
          <t>Prostup ve stropě — VZT (vzduchotechnika), 1.NP</t>
        </is>
      </c>
      <c r="E3084" t="inlineStr">
        <is>
          <t>ks</t>
        </is>
      </c>
      <c r="F3084" t="n">
        <v>1</v>
      </c>
      <c r="G3084" t="inlineStr">
        <is>
          <t>D · 1.NP</t>
        </is>
      </c>
      <c r="I3084" t="n">
        <v>0.95</v>
      </c>
      <c r="J3084" t="inlineStr">
        <is>
          <t>no_match</t>
        </is>
      </c>
      <c r="K3084" t="inlineStr">
        <is>
          <t>PROBE 9 Step 8c auto-extract: block_insert on layer VZT_EXHAUST | source: D_1NP_vzt | position: [11869.798, 65897.775] | PROBE 9 TZB recovery — auto-extract from per-discipline DXFs</t>
        </is>
      </c>
      <c r="L3084" t="inlineStr">
        <is>
          <t>PROBE_9</t>
        </is>
      </c>
      <c r="M3084" t="inlineStr">
        <is>
          <t>1.NP</t>
        </is>
      </c>
      <c r="N3084" t="inlineStr">
        <is>
          <t>HSV</t>
        </is>
      </c>
      <c r="O3084" t="inlineStr">
        <is>
          <t>vlastní (prostupy ve stropech)</t>
        </is>
      </c>
    </row>
    <row r="3085">
      <c r="A3085" t="n">
        <v>3083</v>
      </c>
      <c r="B3085" t="inlineStr">
        <is>
          <t>[doplnit]</t>
        </is>
      </c>
      <c r="C3085" t="inlineStr">
        <is>
          <t>HSV-963</t>
        </is>
      </c>
      <c r="D3085" t="inlineStr">
        <is>
          <t>Prostup ve stropě — VZT (vzduchotechnika), 1.NP</t>
        </is>
      </c>
      <c r="E3085" t="inlineStr">
        <is>
          <t>ks</t>
        </is>
      </c>
      <c r="F3085" t="n">
        <v>1</v>
      </c>
      <c r="G3085" t="inlineStr">
        <is>
          <t>D · 1.NP</t>
        </is>
      </c>
      <c r="I3085" t="n">
        <v>0.95</v>
      </c>
      <c r="J3085" t="inlineStr">
        <is>
          <t>no_match</t>
        </is>
      </c>
      <c r="K3085" t="inlineStr">
        <is>
          <t>PROBE 9 Step 8c auto-extract: block_insert on layer VZT_EXHAUST | source: D_1NP_vzt | position: [12038.623, 62648.373] | PROBE 9 TZB recovery — auto-extract from per-discipline DXFs</t>
        </is>
      </c>
      <c r="L3085" t="inlineStr">
        <is>
          <t>PROBE_9</t>
        </is>
      </c>
      <c r="M3085" t="inlineStr">
        <is>
          <t>1.NP</t>
        </is>
      </c>
      <c r="N3085" t="inlineStr">
        <is>
          <t>HSV</t>
        </is>
      </c>
      <c r="O3085" t="inlineStr">
        <is>
          <t>vlastní (prostupy ve stropech)</t>
        </is>
      </c>
    </row>
    <row r="3086">
      <c r="A3086" t="n">
        <v>3084</v>
      </c>
      <c r="B3086" t="inlineStr">
        <is>
          <t>[doplnit]</t>
        </is>
      </c>
      <c r="C3086" t="inlineStr">
        <is>
          <t>HSV-963</t>
        </is>
      </c>
      <c r="D3086" t="inlineStr">
        <is>
          <t>Prostup ve stropě — VZT (vzduchotechnika), 1.NP</t>
        </is>
      </c>
      <c r="E3086" t="inlineStr">
        <is>
          <t>ks</t>
        </is>
      </c>
      <c r="F3086" t="n">
        <v>1</v>
      </c>
      <c r="G3086" t="inlineStr">
        <is>
          <t>D · 1.NP</t>
        </is>
      </c>
      <c r="I3086" t="n">
        <v>0.95</v>
      </c>
      <c r="J3086" t="inlineStr">
        <is>
          <t>no_match</t>
        </is>
      </c>
      <c r="K3086" t="inlineStr">
        <is>
          <t>PROBE 9 Step 8c auto-extract: block_insert on layer VZT_EXHAUST | source: D_1NP_vzt | position: [12388.623, 62968.373] | PROBE 9 TZB recovery — auto-extract from per-discipline DXFs</t>
        </is>
      </c>
      <c r="L3086" t="inlineStr">
        <is>
          <t>PROBE_9</t>
        </is>
      </c>
      <c r="M3086" t="inlineStr">
        <is>
          <t>1.NP</t>
        </is>
      </c>
      <c r="N3086" t="inlineStr">
        <is>
          <t>HSV</t>
        </is>
      </c>
      <c r="O3086" t="inlineStr">
        <is>
          <t>vlastní (prostupy ve stropech)</t>
        </is>
      </c>
    </row>
    <row r="3087">
      <c r="A3087" t="n">
        <v>3085</v>
      </c>
      <c r="B3087" t="inlineStr">
        <is>
          <t>[doplnit]</t>
        </is>
      </c>
      <c r="C3087" t="inlineStr">
        <is>
          <t>HSV-963</t>
        </is>
      </c>
      <c r="D3087" t="inlineStr">
        <is>
          <t>Prostup ve stropě — VZT (vzduchotechnika), 1.NP</t>
        </is>
      </c>
      <c r="E3087" t="inlineStr">
        <is>
          <t>ks</t>
        </is>
      </c>
      <c r="F3087" t="n">
        <v>1</v>
      </c>
      <c r="G3087" t="inlineStr">
        <is>
          <t>D · 1.NP</t>
        </is>
      </c>
      <c r="I3087" t="n">
        <v>0.95</v>
      </c>
      <c r="J3087" t="inlineStr">
        <is>
          <t>no_match</t>
        </is>
      </c>
      <c r="K3087" t="inlineStr">
        <is>
          <t>PROBE 9 Step 8c auto-extract: block_insert on layer VZT_EXHAUST | source: D_1NP_vzt | position: [12438.992, 62430.468] | PROBE 9 TZB recovery — auto-extract from per-discipline DXFs</t>
        </is>
      </c>
      <c r="L3087" t="inlineStr">
        <is>
          <t>PROBE_9</t>
        </is>
      </c>
      <c r="M3087" t="inlineStr">
        <is>
          <t>1.NP</t>
        </is>
      </c>
      <c r="N3087" t="inlineStr">
        <is>
          <t>HSV</t>
        </is>
      </c>
      <c r="O3087" t="inlineStr">
        <is>
          <t>vlastní (prostupy ve stropech)</t>
        </is>
      </c>
    </row>
    <row r="3088">
      <c r="A3088" t="n">
        <v>3086</v>
      </c>
      <c r="B3088" t="inlineStr">
        <is>
          <t>[doplnit]</t>
        </is>
      </c>
      <c r="C3088" t="inlineStr">
        <is>
          <t>HSV-963</t>
        </is>
      </c>
      <c r="D3088" t="inlineStr">
        <is>
          <t>Prostup ve stropě — VZT (vzduchotechnika) DN325, 1.NP</t>
        </is>
      </c>
      <c r="E3088" t="inlineStr">
        <is>
          <t>ks</t>
        </is>
      </c>
      <c r="F3088" t="n">
        <v>1</v>
      </c>
      <c r="G3088" t="inlineStr">
        <is>
          <t>D · 1.NP</t>
        </is>
      </c>
      <c r="I3088" t="n">
        <v>0.95</v>
      </c>
      <c r="J3088" t="inlineStr">
        <is>
          <t>no_match</t>
        </is>
      </c>
      <c r="K3088" t="inlineStr">
        <is>
          <t>PROBE 9 Step 8c auto-extract: block_insert on layer V-objekty | source: D_1NP_vzt | position: [12953.59, 61830.728] | PROBE 9 TZB recovery — auto-extract from per-discipline DXFs</t>
        </is>
      </c>
      <c r="L3088" t="inlineStr">
        <is>
          <t>PROBE_9</t>
        </is>
      </c>
      <c r="M3088" t="inlineStr">
        <is>
          <t>1.NP</t>
        </is>
      </c>
      <c r="N3088" t="inlineStr">
        <is>
          <t>HSV</t>
        </is>
      </c>
      <c r="O3088" t="inlineStr">
        <is>
          <t>vlastní (prostupy ve stropech)</t>
        </is>
      </c>
    </row>
    <row r="3089">
      <c r="A3089" t="n">
        <v>3087</v>
      </c>
      <c r="B3089" t="inlineStr">
        <is>
          <t>[doplnit]</t>
        </is>
      </c>
      <c r="C3089" t="inlineStr">
        <is>
          <t>HSV-963</t>
        </is>
      </c>
      <c r="D3089" t="inlineStr">
        <is>
          <t>Prostup ve stropě — VZT (vzduchotechnika) DN325, 1.NP</t>
        </is>
      </c>
      <c r="E3089" t="inlineStr">
        <is>
          <t>ks</t>
        </is>
      </c>
      <c r="F3089" t="n">
        <v>1</v>
      </c>
      <c r="G3089" t="inlineStr">
        <is>
          <t>D · 1.NP</t>
        </is>
      </c>
      <c r="I3089" t="n">
        <v>0.95</v>
      </c>
      <c r="J3089" t="inlineStr">
        <is>
          <t>no_match</t>
        </is>
      </c>
      <c r="K3089" t="inlineStr">
        <is>
          <t>PROBE 9 Step 8c auto-extract: block_insert on layer V-objekty | source: D_1NP_vzt | position: [12953.59, 61830.728] | PROBE 9 TZB recovery — auto-extract from per-discipline DXFs</t>
        </is>
      </c>
      <c r="L3089" t="inlineStr">
        <is>
          <t>PROBE_9</t>
        </is>
      </c>
      <c r="M3089" t="inlineStr">
        <is>
          <t>1.NP</t>
        </is>
      </c>
      <c r="N3089" t="inlineStr">
        <is>
          <t>HSV</t>
        </is>
      </c>
      <c r="O3089" t="inlineStr">
        <is>
          <t>vlastní (prostupy ve stropech)</t>
        </is>
      </c>
    </row>
    <row r="3090">
      <c r="A3090" t="n">
        <v>3088</v>
      </c>
      <c r="B3090" t="inlineStr">
        <is>
          <t>[doplnit]</t>
        </is>
      </c>
      <c r="C3090" t="inlineStr">
        <is>
          <t>HSV-963</t>
        </is>
      </c>
      <c r="D3090" t="inlineStr">
        <is>
          <t>Prostup ve stropě — VZT (vzduchotechnika), 1.NP</t>
        </is>
      </c>
      <c r="E3090" t="inlineStr">
        <is>
          <t>ks</t>
        </is>
      </c>
      <c r="F3090" t="n">
        <v>1</v>
      </c>
      <c r="G3090" t="inlineStr">
        <is>
          <t>D · 1.NP</t>
        </is>
      </c>
      <c r="I3090" t="n">
        <v>0.95</v>
      </c>
      <c r="J3090" t="inlineStr">
        <is>
          <t>no_match</t>
        </is>
      </c>
      <c r="K3090" t="inlineStr">
        <is>
          <t>PROBE 9 Step 8c auto-extract: block_insert on layer VZT_EXHAUST | source: D_1NP_vzt | position: [13463.174, 63344.524] | PROBE 9 TZB recovery — auto-extract from per-discipline DXFs</t>
        </is>
      </c>
      <c r="L3090" t="inlineStr">
        <is>
          <t>PROBE_9</t>
        </is>
      </c>
      <c r="M3090" t="inlineStr">
        <is>
          <t>1.NP</t>
        </is>
      </c>
      <c r="N3090" t="inlineStr">
        <is>
          <t>HSV</t>
        </is>
      </c>
      <c r="O3090" t="inlineStr">
        <is>
          <t>vlastní (prostupy ve stropech)</t>
        </is>
      </c>
    </row>
    <row r="3091">
      <c r="A3091" t="n">
        <v>3089</v>
      </c>
      <c r="B3091" t="inlineStr">
        <is>
          <t>[doplnit]</t>
        </is>
      </c>
      <c r="C3091" t="inlineStr">
        <is>
          <t>HSV-963</t>
        </is>
      </c>
      <c r="D3091" t="inlineStr">
        <is>
          <t>Prostup ve stropě — VZT (vzduchotechnika), 1.NP</t>
        </is>
      </c>
      <c r="E3091" t="inlineStr">
        <is>
          <t>ks</t>
        </is>
      </c>
      <c r="F3091" t="n">
        <v>1</v>
      </c>
      <c r="G3091" t="inlineStr">
        <is>
          <t>D · 1.NP</t>
        </is>
      </c>
      <c r="I3091" t="n">
        <v>0.95</v>
      </c>
      <c r="J3091" t="inlineStr">
        <is>
          <t>no_match</t>
        </is>
      </c>
      <c r="K3091" t="inlineStr">
        <is>
          <t>PROBE 9 Step 8c auto-extract: block_insert on layer VZT_EXHAUST | source: D_1NP_vzt | position: [13463.174, 63344.524] | PROBE 9 TZB recovery — auto-extract from per-discipline DXFs</t>
        </is>
      </c>
      <c r="L3091" t="inlineStr">
        <is>
          <t>PROBE_9</t>
        </is>
      </c>
      <c r="M3091" t="inlineStr">
        <is>
          <t>1.NP</t>
        </is>
      </c>
      <c r="N3091" t="inlineStr">
        <is>
          <t>HSV</t>
        </is>
      </c>
      <c r="O3091" t="inlineStr">
        <is>
          <t>vlastní (prostupy ve stropech)</t>
        </is>
      </c>
    </row>
    <row r="3092">
      <c r="A3092" t="n">
        <v>3090</v>
      </c>
      <c r="B3092" t="inlineStr">
        <is>
          <t>[doplnit]</t>
        </is>
      </c>
      <c r="C3092" t="inlineStr">
        <is>
          <t>HSV-963</t>
        </is>
      </c>
      <c r="D3092" t="inlineStr">
        <is>
          <t>Prostup ve stropě — VZT (vzduchotechnika), 1.NP</t>
        </is>
      </c>
      <c r="E3092" t="inlineStr">
        <is>
          <t>ks</t>
        </is>
      </c>
      <c r="F3092" t="n">
        <v>1</v>
      </c>
      <c r="G3092" t="inlineStr">
        <is>
          <t>D · 1.NP</t>
        </is>
      </c>
      <c r="I3092" t="n">
        <v>0.95</v>
      </c>
      <c r="J3092" t="inlineStr">
        <is>
          <t>no_match</t>
        </is>
      </c>
      <c r="K3092" t="inlineStr">
        <is>
          <t>PROBE 9 Step 8c auto-extract: block_insert on layer VZT_EXHAUST | source: D_1NP_vzt | position: [13777.517, 63658.868] | PROBE 9 TZB recovery — auto-extract from per-discipline DXFs</t>
        </is>
      </c>
      <c r="L3092" t="inlineStr">
        <is>
          <t>PROBE_9</t>
        </is>
      </c>
      <c r="M3092" t="inlineStr">
        <is>
          <t>1.NP</t>
        </is>
      </c>
      <c r="N3092" t="inlineStr">
        <is>
          <t>HSV</t>
        </is>
      </c>
      <c r="O3092" t="inlineStr">
        <is>
          <t>vlastní (prostupy ve stropech)</t>
        </is>
      </c>
    </row>
    <row r="3093">
      <c r="A3093" t="n">
        <v>3091</v>
      </c>
      <c r="B3093" t="inlineStr">
        <is>
          <t>[doplnit]</t>
        </is>
      </c>
      <c r="C3093" t="inlineStr">
        <is>
          <t>HSV-963</t>
        </is>
      </c>
      <c r="D3093" t="inlineStr">
        <is>
          <t>Prostup ve stropě — VZT (vzduchotechnika), 1.NP</t>
        </is>
      </c>
      <c r="E3093" t="inlineStr">
        <is>
          <t>ks</t>
        </is>
      </c>
      <c r="F3093" t="n">
        <v>1</v>
      </c>
      <c r="G3093" t="inlineStr">
        <is>
          <t>D · 1.NP</t>
        </is>
      </c>
      <c r="I3093" t="n">
        <v>0.95</v>
      </c>
      <c r="J3093" t="inlineStr">
        <is>
          <t>no_match</t>
        </is>
      </c>
      <c r="K3093" t="inlineStr">
        <is>
          <t>PROBE 9 Step 8c auto-extract: block_insert on layer VZT_EXHAUST | source: D_1NP_vzt | position: [14558.623, 62648.373] | PROBE 9 TZB recovery — auto-extract from per-discipline DXFs</t>
        </is>
      </c>
      <c r="L3093" t="inlineStr">
        <is>
          <t>PROBE_9</t>
        </is>
      </c>
      <c r="M3093" t="inlineStr">
        <is>
          <t>1.NP</t>
        </is>
      </c>
      <c r="N3093" t="inlineStr">
        <is>
          <t>HSV</t>
        </is>
      </c>
      <c r="O3093" t="inlineStr">
        <is>
          <t>vlastní (prostupy ve stropech)</t>
        </is>
      </c>
    </row>
    <row r="3094">
      <c r="A3094" t="n">
        <v>3092</v>
      </c>
      <c r="B3094" t="inlineStr">
        <is>
          <t>[doplnit]</t>
        </is>
      </c>
      <c r="C3094" t="inlineStr">
        <is>
          <t>HSV-963</t>
        </is>
      </c>
      <c r="D3094" t="inlineStr">
        <is>
          <t>Prostup ve stropě — VZT (vzduchotechnika), 1.NP</t>
        </is>
      </c>
      <c r="E3094" t="inlineStr">
        <is>
          <t>ks</t>
        </is>
      </c>
      <c r="F3094" t="n">
        <v>1</v>
      </c>
      <c r="G3094" t="inlineStr">
        <is>
          <t>D · 1.NP</t>
        </is>
      </c>
      <c r="I3094" t="n">
        <v>0.95</v>
      </c>
      <c r="J3094" t="inlineStr">
        <is>
          <t>no_match</t>
        </is>
      </c>
      <c r="K3094" t="inlineStr">
        <is>
          <t>PROBE 9 Step 8c auto-extract: block_insert on layer VZT_EXHAUST | source: D_1NP_vzt | position: [14623.203, 63705.73] | PROBE 9 TZB recovery — auto-extract from per-discipline DXFs</t>
        </is>
      </c>
      <c r="L3094" t="inlineStr">
        <is>
          <t>PROBE_9</t>
        </is>
      </c>
      <c r="M3094" t="inlineStr">
        <is>
          <t>1.NP</t>
        </is>
      </c>
      <c r="N3094" t="inlineStr">
        <is>
          <t>HSV</t>
        </is>
      </c>
      <c r="O3094" t="inlineStr">
        <is>
          <t>vlastní (prostupy ve stropech)</t>
        </is>
      </c>
    </row>
    <row r="3095">
      <c r="A3095" t="n">
        <v>3093</v>
      </c>
      <c r="B3095" t="inlineStr">
        <is>
          <t>[doplnit]</t>
        </is>
      </c>
      <c r="C3095" t="inlineStr">
        <is>
          <t>HSV-963</t>
        </is>
      </c>
      <c r="D3095" t="inlineStr">
        <is>
          <t>Prostup ve stropě — VZT (vzduchotechnika), 1.NP</t>
        </is>
      </c>
      <c r="E3095" t="inlineStr">
        <is>
          <t>ks</t>
        </is>
      </c>
      <c r="F3095" t="n">
        <v>1</v>
      </c>
      <c r="G3095" t="inlineStr">
        <is>
          <t>D · 1.NP</t>
        </is>
      </c>
      <c r="I3095" t="n">
        <v>0.95</v>
      </c>
      <c r="J3095" t="inlineStr">
        <is>
          <t>no_match</t>
        </is>
      </c>
      <c r="K3095" t="inlineStr">
        <is>
          <t>PROBE 9 Step 8c auto-extract: block_insert on layer VZT_EXHAUST | source: D_1NP_vzt | position: [14896.801, 62651.85] | PROBE 9 TZB recovery — auto-extract from per-discipline DXFs</t>
        </is>
      </c>
      <c r="L3095" t="inlineStr">
        <is>
          <t>PROBE_9</t>
        </is>
      </c>
      <c r="M3095" t="inlineStr">
        <is>
          <t>1.NP</t>
        </is>
      </c>
      <c r="N3095" t="inlineStr">
        <is>
          <t>HSV</t>
        </is>
      </c>
      <c r="O3095" t="inlineStr">
        <is>
          <t>vlastní (prostupy ve stropech)</t>
        </is>
      </c>
    </row>
    <row r="3096">
      <c r="A3096" t="n">
        <v>3094</v>
      </c>
      <c r="B3096" t="inlineStr">
        <is>
          <t>[doplnit]</t>
        </is>
      </c>
      <c r="C3096" t="inlineStr">
        <is>
          <t>HSV-963</t>
        </is>
      </c>
      <c r="D3096" t="inlineStr">
        <is>
          <t>Prostup ve stropě — VZT (vzduchotechnika) DN75, 1.NP</t>
        </is>
      </c>
      <c r="E3096" t="inlineStr">
        <is>
          <t>ks</t>
        </is>
      </c>
      <c r="F3096" t="n">
        <v>1</v>
      </c>
      <c r="G3096" t="inlineStr">
        <is>
          <t>D · 1.NP</t>
        </is>
      </c>
      <c r="I3096" t="n">
        <v>0.95</v>
      </c>
      <c r="J3096" t="inlineStr">
        <is>
          <t>no_match</t>
        </is>
      </c>
      <c r="K3096" t="inlineStr">
        <is>
          <t>PROBE 9 Step 8c auto-extract: block_insert on layer V-objekty | source: D_1NP_vzt | position: [14935.371, 66045.443] | PROBE 9 TZB recovery — auto-extract from per-discipline DXFs</t>
        </is>
      </c>
      <c r="L3096" t="inlineStr">
        <is>
          <t>PROBE_9</t>
        </is>
      </c>
      <c r="M3096" t="inlineStr">
        <is>
          <t>1.NP</t>
        </is>
      </c>
      <c r="N3096" t="inlineStr">
        <is>
          <t>HSV</t>
        </is>
      </c>
      <c r="O3096" t="inlineStr">
        <is>
          <t>vlastní (prostupy ve stropech)</t>
        </is>
      </c>
    </row>
    <row r="3097">
      <c r="A3097" t="n">
        <v>3095</v>
      </c>
      <c r="B3097" t="inlineStr">
        <is>
          <t>[doplnit]</t>
        </is>
      </c>
      <c r="C3097" t="inlineStr">
        <is>
          <t>HSV-963</t>
        </is>
      </c>
      <c r="D3097" t="inlineStr">
        <is>
          <t>Prostup ve stropě — VZT (vzduchotechnika) DN75, 1.NP</t>
        </is>
      </c>
      <c r="E3097" t="inlineStr">
        <is>
          <t>ks</t>
        </is>
      </c>
      <c r="F3097" t="n">
        <v>1</v>
      </c>
      <c r="G3097" t="inlineStr">
        <is>
          <t>D · 1.NP</t>
        </is>
      </c>
      <c r="I3097" t="n">
        <v>0.95</v>
      </c>
      <c r="J3097" t="inlineStr">
        <is>
          <t>no_match</t>
        </is>
      </c>
      <c r="K3097" t="inlineStr">
        <is>
          <t>PROBE 9 Step 8c auto-extract: block_insert on layer V-objekty | source: D_1NP_vzt | position: [14935.371, 66045.443] | PROBE 9 TZB recovery — auto-extract from per-discipline DXFs</t>
        </is>
      </c>
      <c r="L3097" t="inlineStr">
        <is>
          <t>PROBE_9</t>
        </is>
      </c>
      <c r="M3097" t="inlineStr">
        <is>
          <t>1.NP</t>
        </is>
      </c>
      <c r="N3097" t="inlineStr">
        <is>
          <t>HSV</t>
        </is>
      </c>
      <c r="O3097" t="inlineStr">
        <is>
          <t>vlastní (prostupy ve stropech)</t>
        </is>
      </c>
    </row>
    <row r="3098">
      <c r="A3098" t="n">
        <v>3096</v>
      </c>
      <c r="B3098" t="inlineStr">
        <is>
          <t>[doplnit]</t>
        </is>
      </c>
      <c r="C3098" t="inlineStr">
        <is>
          <t>HSV-963</t>
        </is>
      </c>
      <c r="D3098" t="inlineStr">
        <is>
          <t>Prostup ve stropě — VZT (vzduchotechnika), 1.NP</t>
        </is>
      </c>
      <c r="E3098" t="inlineStr">
        <is>
          <t>ks</t>
        </is>
      </c>
      <c r="F3098" t="n">
        <v>1</v>
      </c>
      <c r="G3098" t="inlineStr">
        <is>
          <t>D · 1.NP</t>
        </is>
      </c>
      <c r="I3098" t="n">
        <v>0.95</v>
      </c>
      <c r="J3098" t="inlineStr">
        <is>
          <t>no_match</t>
        </is>
      </c>
      <c r="K3098" t="inlineStr">
        <is>
          <t>PROBE 9 Step 8c auto-extract: block_insert on layer VZT_EXHAUST | source: D_1NP_vzt | position: [15223.203, 63705.73] | PROBE 9 TZB recovery — auto-extract from per-discipline DXFs</t>
        </is>
      </c>
      <c r="L3098" t="inlineStr">
        <is>
          <t>PROBE_9</t>
        </is>
      </c>
      <c r="M3098" t="inlineStr">
        <is>
          <t>1.NP</t>
        </is>
      </c>
      <c r="N3098" t="inlineStr">
        <is>
          <t>HSV</t>
        </is>
      </c>
      <c r="O3098" t="inlineStr">
        <is>
          <t>vlastní (prostupy ve stropech)</t>
        </is>
      </c>
    </row>
    <row r="3099">
      <c r="A3099" t="n">
        <v>3097</v>
      </c>
      <c r="B3099" t="inlineStr">
        <is>
          <t>[doplnit]</t>
        </is>
      </c>
      <c r="C3099" t="inlineStr">
        <is>
          <t>HSV-963</t>
        </is>
      </c>
      <c r="D3099" t="inlineStr">
        <is>
          <t>Prostup ve stropě — VZT (vzduchotechnika), 1.NP</t>
        </is>
      </c>
      <c r="E3099" t="inlineStr">
        <is>
          <t>ks</t>
        </is>
      </c>
      <c r="F3099" t="n">
        <v>1</v>
      </c>
      <c r="G3099" t="inlineStr">
        <is>
          <t>D · 1.NP</t>
        </is>
      </c>
      <c r="I3099" t="n">
        <v>0.95</v>
      </c>
      <c r="J3099" t="inlineStr">
        <is>
          <t>no_match</t>
        </is>
      </c>
      <c r="K3099" t="inlineStr">
        <is>
          <t>PROBE 9 Step 8c auto-extract: block_insert on layer VZT_EXHAUST | source: D_1NP_vzt | position: [15373.203, 63705.73] | PROBE 9 TZB recovery — auto-extract from per-discipline DXFs</t>
        </is>
      </c>
      <c r="L3099" t="inlineStr">
        <is>
          <t>PROBE_9</t>
        </is>
      </c>
      <c r="M3099" t="inlineStr">
        <is>
          <t>1.NP</t>
        </is>
      </c>
      <c r="N3099" t="inlineStr">
        <is>
          <t>HSV</t>
        </is>
      </c>
      <c r="O3099" t="inlineStr">
        <is>
          <t>vlastní (prostupy ve stropech)</t>
        </is>
      </c>
    </row>
    <row r="3100">
      <c r="A3100" t="n">
        <v>3098</v>
      </c>
      <c r="B3100" t="inlineStr">
        <is>
          <t>[doplnit]</t>
        </is>
      </c>
      <c r="C3100" t="inlineStr">
        <is>
          <t>HSV-963</t>
        </is>
      </c>
      <c r="D3100" t="inlineStr">
        <is>
          <t>Prostup ve stropě — VZT (vzduchotechnika), 1.NP</t>
        </is>
      </c>
      <c r="E3100" t="inlineStr">
        <is>
          <t>ks</t>
        </is>
      </c>
      <c r="F3100" t="n">
        <v>1</v>
      </c>
      <c r="G3100" t="inlineStr">
        <is>
          <t>D · 1.NP</t>
        </is>
      </c>
      <c r="I3100" t="n">
        <v>0.95</v>
      </c>
      <c r="J3100" t="inlineStr">
        <is>
          <t>no_match</t>
        </is>
      </c>
      <c r="K3100" t="inlineStr">
        <is>
          <t>PROBE 9 Step 8c auto-extract: block_insert on layer VZT_EXHAUST | source: D_1NP_vzt | position: [15373.203, 63785.73] | PROBE 9 TZB recovery — auto-extract from per-discipline DXFs</t>
        </is>
      </c>
      <c r="L3100" t="inlineStr">
        <is>
          <t>PROBE_9</t>
        </is>
      </c>
      <c r="M3100" t="inlineStr">
        <is>
          <t>1.NP</t>
        </is>
      </c>
      <c r="N3100" t="inlineStr">
        <is>
          <t>HSV</t>
        </is>
      </c>
      <c r="O3100" t="inlineStr">
        <is>
          <t>vlastní (prostupy ve stropech)</t>
        </is>
      </c>
    </row>
    <row r="3101">
      <c r="A3101" t="n">
        <v>3099</v>
      </c>
      <c r="B3101" t="inlineStr">
        <is>
          <t>[doplnit]</t>
        </is>
      </c>
      <c r="C3101" t="inlineStr">
        <is>
          <t>HSV-963</t>
        </is>
      </c>
      <c r="D3101" t="inlineStr">
        <is>
          <t>Prostup ve stropě — VZT (vzduchotechnika), 1.NP</t>
        </is>
      </c>
      <c r="E3101" t="inlineStr">
        <is>
          <t>ks</t>
        </is>
      </c>
      <c r="F3101" t="n">
        <v>1</v>
      </c>
      <c r="G3101" t="inlineStr">
        <is>
          <t>D · 1.NP</t>
        </is>
      </c>
      <c r="I3101" t="n">
        <v>0.95</v>
      </c>
      <c r="J3101" t="inlineStr">
        <is>
          <t>no_match</t>
        </is>
      </c>
      <c r="K3101" t="inlineStr">
        <is>
          <t>PROBE 9 Step 8c auto-extract: block_insert on layer VZT_EXHAUST | source: D_1NP_vzt | position: [17121.052, 64399.33] | PROBE 9 TZB recovery — auto-extract from per-discipline DXFs</t>
        </is>
      </c>
      <c r="L3101" t="inlineStr">
        <is>
          <t>PROBE_9</t>
        </is>
      </c>
      <c r="M3101" t="inlineStr">
        <is>
          <t>1.NP</t>
        </is>
      </c>
      <c r="N3101" t="inlineStr">
        <is>
          <t>HSV</t>
        </is>
      </c>
      <c r="O3101" t="inlineStr">
        <is>
          <t>vlastní (prostupy ve stropech)</t>
        </is>
      </c>
    </row>
    <row r="3102">
      <c r="A3102" t="n">
        <v>3100</v>
      </c>
      <c r="B3102" t="inlineStr">
        <is>
          <t>[doplnit]</t>
        </is>
      </c>
      <c r="C3102" t="inlineStr">
        <is>
          <t>HSV-963</t>
        </is>
      </c>
      <c r="D3102" t="inlineStr">
        <is>
          <t>Prostup ve stropě — VZT (vzduchotechnika), 1.NP</t>
        </is>
      </c>
      <c r="E3102" t="inlineStr">
        <is>
          <t>ks</t>
        </is>
      </c>
      <c r="F3102" t="n">
        <v>1</v>
      </c>
      <c r="G3102" t="inlineStr">
        <is>
          <t>D · 1.NP</t>
        </is>
      </c>
      <c r="I3102" t="n">
        <v>0.95</v>
      </c>
      <c r="J3102" t="inlineStr">
        <is>
          <t>no_match</t>
        </is>
      </c>
      <c r="K3102" t="inlineStr">
        <is>
          <t>PROBE 9 Step 8c auto-extract: block_insert on layer VZT_EXHAUST | source: D_1NP_vzt | position: [17121.052, 64499.33] | PROBE 9 TZB recovery — auto-extract from per-discipline DXFs</t>
        </is>
      </c>
      <c r="L3102" t="inlineStr">
        <is>
          <t>PROBE_9</t>
        </is>
      </c>
      <c r="M3102" t="inlineStr">
        <is>
          <t>1.NP</t>
        </is>
      </c>
      <c r="N3102" t="inlineStr">
        <is>
          <t>HSV</t>
        </is>
      </c>
      <c r="O3102" t="inlineStr">
        <is>
          <t>vlastní (prostupy ve stropech)</t>
        </is>
      </c>
    </row>
    <row r="3103">
      <c r="A3103" t="n">
        <v>3101</v>
      </c>
      <c r="B3103" t="inlineStr">
        <is>
          <t>[doplnit]</t>
        </is>
      </c>
      <c r="C3103" t="inlineStr">
        <is>
          <t>HSV-963</t>
        </is>
      </c>
      <c r="D3103" t="inlineStr">
        <is>
          <t>Prostup ve stropě — VZT (vzduchotechnika), 1.NP</t>
        </is>
      </c>
      <c r="E3103" t="inlineStr">
        <is>
          <t>ks</t>
        </is>
      </c>
      <c r="F3103" t="n">
        <v>1</v>
      </c>
      <c r="G3103" t="inlineStr">
        <is>
          <t>D · 1.NP</t>
        </is>
      </c>
      <c r="I3103" t="n">
        <v>0.95</v>
      </c>
      <c r="J3103" t="inlineStr">
        <is>
          <t>no_match</t>
        </is>
      </c>
      <c r="K3103" t="inlineStr">
        <is>
          <t>PROBE 9 Step 8c auto-extract: block_insert on layer VZT_EXHAUST | source: D_1NP_vzt | position: [17281.052, 64659.33] | PROBE 9 TZB recovery — auto-extract from per-discipline DXFs</t>
        </is>
      </c>
      <c r="L3103" t="inlineStr">
        <is>
          <t>PROBE_9</t>
        </is>
      </c>
      <c r="M3103" t="inlineStr">
        <is>
          <t>1.NP</t>
        </is>
      </c>
      <c r="N3103" t="inlineStr">
        <is>
          <t>HSV</t>
        </is>
      </c>
      <c r="O3103" t="inlineStr">
        <is>
          <t>vlastní (prostupy ve stropech)</t>
        </is>
      </c>
    </row>
    <row r="3104">
      <c r="A3104" t="n">
        <v>3102</v>
      </c>
      <c r="B3104" t="inlineStr">
        <is>
          <t>[doplnit]</t>
        </is>
      </c>
      <c r="C3104" t="inlineStr">
        <is>
          <t>HSV-963</t>
        </is>
      </c>
      <c r="D3104" t="inlineStr">
        <is>
          <t>Prostup ve stropě — VZT (vzduchotechnika), 1.NP</t>
        </is>
      </c>
      <c r="E3104" t="inlineStr">
        <is>
          <t>ks</t>
        </is>
      </c>
      <c r="F3104" t="n">
        <v>1</v>
      </c>
      <c r="G3104" t="inlineStr">
        <is>
          <t>D · 1.NP</t>
        </is>
      </c>
      <c r="I3104" t="n">
        <v>0.95</v>
      </c>
      <c r="J3104" t="inlineStr">
        <is>
          <t>no_match</t>
        </is>
      </c>
      <c r="K3104" t="inlineStr">
        <is>
          <t>PROBE 9 Step 8c auto-extract: block_insert on layer VZT_EXHAUST | source: D_1NP_vzt | position: [17881.052, 64239.33] | PROBE 9 TZB recovery — auto-extract from per-discipline DXFs</t>
        </is>
      </c>
      <c r="L3104" t="inlineStr">
        <is>
          <t>PROBE_9</t>
        </is>
      </c>
      <c r="M3104" t="inlineStr">
        <is>
          <t>1.NP</t>
        </is>
      </c>
      <c r="N3104" t="inlineStr">
        <is>
          <t>HSV</t>
        </is>
      </c>
      <c r="O3104" t="inlineStr">
        <is>
          <t>vlastní (prostupy ve stropech)</t>
        </is>
      </c>
    </row>
    <row r="3105">
      <c r="A3105" t="n">
        <v>3103</v>
      </c>
      <c r="B3105" t="inlineStr">
        <is>
          <t>[doplnit]</t>
        </is>
      </c>
      <c r="C3105" t="inlineStr">
        <is>
          <t>HSV-963</t>
        </is>
      </c>
      <c r="D3105" t="inlineStr">
        <is>
          <t>Prostup ve stropě — VZT (vzduchotechnika), 1.NP</t>
        </is>
      </c>
      <c r="E3105" t="inlineStr">
        <is>
          <t>ks</t>
        </is>
      </c>
      <c r="F3105" t="n">
        <v>1</v>
      </c>
      <c r="G3105" t="inlineStr">
        <is>
          <t>D · 1.NP</t>
        </is>
      </c>
      <c r="I3105" t="n">
        <v>0.95</v>
      </c>
      <c r="J3105" t="inlineStr">
        <is>
          <t>no_match</t>
        </is>
      </c>
      <c r="K3105" t="inlineStr">
        <is>
          <t>PROBE 9 Step 8c auto-extract: block_insert on layer VZT_EXHAUST | source: D_1NP_vzt | position: [17881.052, 64239.33] | PROBE 9 TZB recovery — auto-extract from per-discipline DXFs</t>
        </is>
      </c>
      <c r="L3105" t="inlineStr">
        <is>
          <t>PROBE_9</t>
        </is>
      </c>
      <c r="M3105" t="inlineStr">
        <is>
          <t>1.NP</t>
        </is>
      </c>
      <c r="N3105" t="inlineStr">
        <is>
          <t>HSV</t>
        </is>
      </c>
      <c r="O3105" t="inlineStr">
        <is>
          <t>vlastní (prostupy ve stropech)</t>
        </is>
      </c>
    </row>
    <row r="3106">
      <c r="A3106" t="n">
        <v>3104</v>
      </c>
      <c r="B3106" t="inlineStr">
        <is>
          <t>[doplnit]</t>
        </is>
      </c>
      <c r="C3106" t="inlineStr">
        <is>
          <t>HSV-963</t>
        </is>
      </c>
      <c r="D3106" t="inlineStr">
        <is>
          <t>Prostup ve stropě — VZT (vzduchotechnika) DN325, 1.NP</t>
        </is>
      </c>
      <c r="E3106" t="inlineStr">
        <is>
          <t>ks</t>
        </is>
      </c>
      <c r="F3106" t="n">
        <v>1</v>
      </c>
      <c r="G3106" t="inlineStr">
        <is>
          <t>D · 1.NP</t>
        </is>
      </c>
      <c r="I3106" t="n">
        <v>0.95</v>
      </c>
      <c r="J3106" t="inlineStr">
        <is>
          <t>no_match</t>
        </is>
      </c>
      <c r="K3106" t="inlineStr">
        <is>
          <t>PROBE 9 Step 8c auto-extract: block_insert on layer V-objekty | source: D_1NP_vzt | position: [18101.809, 61650.728] | PROBE 9 TZB recovery — auto-extract from per-discipline DXFs</t>
        </is>
      </c>
      <c r="L3106" t="inlineStr">
        <is>
          <t>PROBE_9</t>
        </is>
      </c>
      <c r="M3106" t="inlineStr">
        <is>
          <t>1.NP</t>
        </is>
      </c>
      <c r="N3106" t="inlineStr">
        <is>
          <t>HSV</t>
        </is>
      </c>
      <c r="O3106" t="inlineStr">
        <is>
          <t>vlastní (prostupy ve stropech)</t>
        </is>
      </c>
    </row>
    <row r="3107">
      <c r="A3107" t="n">
        <v>3105</v>
      </c>
      <c r="B3107" t="inlineStr">
        <is>
          <t>[doplnit]</t>
        </is>
      </c>
      <c r="C3107" t="inlineStr">
        <is>
          <t>HSV-963</t>
        </is>
      </c>
      <c r="D3107" t="inlineStr">
        <is>
          <t>Prostup ve stropě — VZT (vzduchotechnika) DN325, 1.NP</t>
        </is>
      </c>
      <c r="E3107" t="inlineStr">
        <is>
          <t>ks</t>
        </is>
      </c>
      <c r="F3107" t="n">
        <v>1</v>
      </c>
      <c r="G3107" t="inlineStr">
        <is>
          <t>D · 1.NP</t>
        </is>
      </c>
      <c r="I3107" t="n">
        <v>0.95</v>
      </c>
      <c r="J3107" t="inlineStr">
        <is>
          <t>no_match</t>
        </is>
      </c>
      <c r="K3107" t="inlineStr">
        <is>
          <t>PROBE 9 Step 8c auto-extract: block_insert on layer V-objekty | source: D_1NP_vzt | position: [18101.809, 61650.728] | PROBE 9 TZB recovery — auto-extract from per-discipline DXFs</t>
        </is>
      </c>
      <c r="L3107" t="inlineStr">
        <is>
          <t>PROBE_9</t>
        </is>
      </c>
      <c r="M3107" t="inlineStr">
        <is>
          <t>1.NP</t>
        </is>
      </c>
      <c r="N3107" t="inlineStr">
        <is>
          <t>HSV</t>
        </is>
      </c>
      <c r="O3107" t="inlineStr">
        <is>
          <t>vlastní (prostupy ve stropech)</t>
        </is>
      </c>
    </row>
    <row r="3108">
      <c r="A3108" t="n">
        <v>3106</v>
      </c>
      <c r="B3108" t="inlineStr">
        <is>
          <t>[doplnit]</t>
        </is>
      </c>
      <c r="C3108" t="inlineStr">
        <is>
          <t>HSV-963</t>
        </is>
      </c>
      <c r="D3108" t="inlineStr">
        <is>
          <t>Prostup ve stropě — VZT (vzduchotechnika), 1.NP</t>
        </is>
      </c>
      <c r="E3108" t="inlineStr">
        <is>
          <t>ks</t>
        </is>
      </c>
      <c r="F3108" t="n">
        <v>1</v>
      </c>
      <c r="G3108" t="inlineStr">
        <is>
          <t>D · 1.NP</t>
        </is>
      </c>
      <c r="I3108" t="n">
        <v>0.95</v>
      </c>
      <c r="J3108" t="inlineStr">
        <is>
          <t>no_match</t>
        </is>
      </c>
      <c r="K3108" t="inlineStr">
        <is>
          <t>PROBE 9 Step 8c auto-extract: block_insert on layer VZT_EXHAUST | source: D_1NP_vzt | position: [18544.734, 64239.33] | PROBE 9 TZB recovery — auto-extract from per-discipline DXFs</t>
        </is>
      </c>
      <c r="L3108" t="inlineStr">
        <is>
          <t>PROBE_9</t>
        </is>
      </c>
      <c r="M3108" t="inlineStr">
        <is>
          <t>1.NP</t>
        </is>
      </c>
      <c r="N3108" t="inlineStr">
        <is>
          <t>HSV</t>
        </is>
      </c>
      <c r="O3108" t="inlineStr">
        <is>
          <t>vlastní (prostupy ve stropech)</t>
        </is>
      </c>
    </row>
    <row r="3109">
      <c r="A3109" t="n">
        <v>3107</v>
      </c>
      <c r="B3109" t="inlineStr">
        <is>
          <t>[doplnit]</t>
        </is>
      </c>
      <c r="C3109" t="inlineStr">
        <is>
          <t>HSV-963</t>
        </is>
      </c>
      <c r="D3109" t="inlineStr">
        <is>
          <t>Prostup ve stropě — VZT (vzduchotechnika), 1.NP</t>
        </is>
      </c>
      <c r="E3109" t="inlineStr">
        <is>
          <t>ks</t>
        </is>
      </c>
      <c r="F3109" t="n">
        <v>1</v>
      </c>
      <c r="G3109" t="inlineStr">
        <is>
          <t>D · 1.NP</t>
        </is>
      </c>
      <c r="I3109" t="n">
        <v>0.95</v>
      </c>
      <c r="J3109" t="inlineStr">
        <is>
          <t>no_match</t>
        </is>
      </c>
      <c r="K3109" t="inlineStr">
        <is>
          <t>PROBE 9 Step 8c auto-extract: block_insert on layer VZT_EXHAUST | source: D_1NP_vzt | position: [18669.734, 63014.967] | PROBE 9 TZB recovery — auto-extract from per-discipline DXFs</t>
        </is>
      </c>
      <c r="L3109" t="inlineStr">
        <is>
          <t>PROBE_9</t>
        </is>
      </c>
      <c r="M3109" t="inlineStr">
        <is>
          <t>1.NP</t>
        </is>
      </c>
      <c r="N3109" t="inlineStr">
        <is>
          <t>HSV</t>
        </is>
      </c>
      <c r="O3109" t="inlineStr">
        <is>
          <t>vlastní (prostupy ve stropech)</t>
        </is>
      </c>
    </row>
    <row r="3110">
      <c r="A3110" t="n">
        <v>3108</v>
      </c>
      <c r="B3110" t="inlineStr">
        <is>
          <t>[doplnit]</t>
        </is>
      </c>
      <c r="C3110" t="inlineStr">
        <is>
          <t>HSV-963</t>
        </is>
      </c>
      <c r="D3110" t="inlineStr">
        <is>
          <t>Prostup ve stropě — VZT (vzduchotechnika) DN75, 1.NP</t>
        </is>
      </c>
      <c r="E3110" t="inlineStr">
        <is>
          <t>ks</t>
        </is>
      </c>
      <c r="F3110" t="n">
        <v>1</v>
      </c>
      <c r="G3110" t="inlineStr">
        <is>
          <t>D · 1.NP</t>
        </is>
      </c>
      <c r="I3110" t="n">
        <v>0.95</v>
      </c>
      <c r="J3110" t="inlineStr">
        <is>
          <t>no_match</t>
        </is>
      </c>
      <c r="K3110" t="inlineStr">
        <is>
          <t>PROBE 9 Step 8c auto-extract: block_insert on layer V-objekty | source: D_1NP_vzt | position: [18727.694, 65860.728] | PROBE 9 TZB recovery — auto-extract from per-discipline DXFs</t>
        </is>
      </c>
      <c r="L3110" t="inlineStr">
        <is>
          <t>PROBE_9</t>
        </is>
      </c>
      <c r="M3110" t="inlineStr">
        <is>
          <t>1.NP</t>
        </is>
      </c>
      <c r="N3110" t="inlineStr">
        <is>
          <t>HSV</t>
        </is>
      </c>
      <c r="O3110" t="inlineStr">
        <is>
          <t>vlastní (prostupy ve stropech)</t>
        </is>
      </c>
    </row>
    <row r="3111">
      <c r="A3111" t="n">
        <v>3109</v>
      </c>
      <c r="B3111" t="inlineStr">
        <is>
          <t>[doplnit]</t>
        </is>
      </c>
      <c r="C3111" t="inlineStr">
        <is>
          <t>HSV-963</t>
        </is>
      </c>
      <c r="D3111" t="inlineStr">
        <is>
          <t>Prostup ve stropě — VZT (vzduchotechnika) DN75, 1.NP</t>
        </is>
      </c>
      <c r="E3111" t="inlineStr">
        <is>
          <t>ks</t>
        </is>
      </c>
      <c r="F3111" t="n">
        <v>1</v>
      </c>
      <c r="G3111" t="inlineStr">
        <is>
          <t>D · 1.NP</t>
        </is>
      </c>
      <c r="I3111" t="n">
        <v>0.95</v>
      </c>
      <c r="J3111" t="inlineStr">
        <is>
          <t>no_match</t>
        </is>
      </c>
      <c r="K3111" t="inlineStr">
        <is>
          <t>PROBE 9 Step 8c auto-extract: block_insert on layer V-objekty | source: D_1NP_vzt | position: [18727.694, 65860.728] | PROBE 9 TZB recovery — auto-extract from per-discipline DXFs</t>
        </is>
      </c>
      <c r="L3111" t="inlineStr">
        <is>
          <t>PROBE_9</t>
        </is>
      </c>
      <c r="M3111" t="inlineStr">
        <is>
          <t>1.NP</t>
        </is>
      </c>
      <c r="N3111" t="inlineStr">
        <is>
          <t>HSV</t>
        </is>
      </c>
      <c r="O3111" t="inlineStr">
        <is>
          <t>vlastní (prostupy ve stropech)</t>
        </is>
      </c>
    </row>
    <row r="3112">
      <c r="A3112" t="n">
        <v>3110</v>
      </c>
      <c r="B3112" t="inlineStr">
        <is>
          <t>[doplnit]</t>
        </is>
      </c>
      <c r="C3112" t="inlineStr">
        <is>
          <t>HSV-963</t>
        </is>
      </c>
      <c r="D3112" t="inlineStr">
        <is>
          <t>Prostup ve stropě — VZT (vzduchotechnika), 1.NP</t>
        </is>
      </c>
      <c r="E3112" t="inlineStr">
        <is>
          <t>ks</t>
        </is>
      </c>
      <c r="F3112" t="n">
        <v>1</v>
      </c>
      <c r="G3112" t="inlineStr">
        <is>
          <t>D · 1.NP</t>
        </is>
      </c>
      <c r="I3112" t="n">
        <v>0.95</v>
      </c>
      <c r="J3112" t="inlineStr">
        <is>
          <t>no_match</t>
        </is>
      </c>
      <c r="K3112" t="inlineStr">
        <is>
          <t>PROBE 9 Step 8c auto-extract: block_insert on layer VZT_EXHAUST | source: D_1NP_vzt | position: [18732.234, 64109.33] | PROBE 9 TZB recovery — auto-extract from per-discipline DXFs</t>
        </is>
      </c>
      <c r="L3112" t="inlineStr">
        <is>
          <t>PROBE_9</t>
        </is>
      </c>
      <c r="M3112" t="inlineStr">
        <is>
          <t>1.NP</t>
        </is>
      </c>
      <c r="N3112" t="inlineStr">
        <is>
          <t>HSV</t>
        </is>
      </c>
      <c r="O3112" t="inlineStr">
        <is>
          <t>vlastní (prostupy ve stropech)</t>
        </is>
      </c>
    </row>
    <row r="3113">
      <c r="A3113" t="n">
        <v>3111</v>
      </c>
      <c r="B3113" t="inlineStr">
        <is>
          <t>[doplnit]</t>
        </is>
      </c>
      <c r="C3113" t="inlineStr">
        <is>
          <t>HSV-963</t>
        </is>
      </c>
      <c r="D3113" t="inlineStr">
        <is>
          <t>Prostup ve stropě — VZT (vzduchotechnika), 1.NP</t>
        </is>
      </c>
      <c r="E3113" t="inlineStr">
        <is>
          <t>ks</t>
        </is>
      </c>
      <c r="F3113" t="n">
        <v>1</v>
      </c>
      <c r="G3113" t="inlineStr">
        <is>
          <t>D · 1.NP</t>
        </is>
      </c>
      <c r="I3113" t="n">
        <v>0.95</v>
      </c>
      <c r="J3113" t="inlineStr">
        <is>
          <t>no_match</t>
        </is>
      </c>
      <c r="K3113" t="inlineStr">
        <is>
          <t>PROBE 9 Step 8c auto-extract: block_insert on layer VZT_EXHAUST | source: D_1NP_vzt | position: [18782.23, 63139.967] | PROBE 9 TZB recovery — auto-extract from per-discipline DXFs</t>
        </is>
      </c>
      <c r="L3113" t="inlineStr">
        <is>
          <t>PROBE_9</t>
        </is>
      </c>
      <c r="M3113" t="inlineStr">
        <is>
          <t>1.NP</t>
        </is>
      </c>
      <c r="N3113" t="inlineStr">
        <is>
          <t>HSV</t>
        </is>
      </c>
      <c r="O3113" t="inlineStr">
        <is>
          <t>vlastní (prostupy ve stropech)</t>
        </is>
      </c>
    </row>
    <row r="3114">
      <c r="A3114" t="n">
        <v>3112</v>
      </c>
      <c r="B3114" t="inlineStr">
        <is>
          <t>[doplnit]</t>
        </is>
      </c>
      <c r="C3114" t="inlineStr">
        <is>
          <t>HSV-963</t>
        </is>
      </c>
      <c r="D3114" t="inlineStr">
        <is>
          <t>Prostup ve stropě — VZT (vzduchotechnika), 1.NP</t>
        </is>
      </c>
      <c r="E3114" t="inlineStr">
        <is>
          <t>ks</t>
        </is>
      </c>
      <c r="F3114" t="n">
        <v>1</v>
      </c>
      <c r="G3114" t="inlineStr">
        <is>
          <t>D · 1.NP</t>
        </is>
      </c>
      <c r="I3114" t="n">
        <v>0.95</v>
      </c>
      <c r="J3114" t="inlineStr">
        <is>
          <t>no_match</t>
        </is>
      </c>
      <c r="K3114" t="inlineStr">
        <is>
          <t>PROBE 9 Step 8c auto-extract: block_insert on layer VZT_EXHAUST | source: D_1NP_vzt | position: [18794.734, 64239.33] | PROBE 9 TZB recovery — auto-extract from per-discipline DXFs</t>
        </is>
      </c>
      <c r="L3114" t="inlineStr">
        <is>
          <t>PROBE_9</t>
        </is>
      </c>
      <c r="M3114" t="inlineStr">
        <is>
          <t>1.NP</t>
        </is>
      </c>
      <c r="N3114" t="inlineStr">
        <is>
          <t>HSV</t>
        </is>
      </c>
      <c r="O3114" t="inlineStr">
        <is>
          <t>vlastní (prostupy ve stropech)</t>
        </is>
      </c>
    </row>
    <row r="3115">
      <c r="A3115" t="n">
        <v>3113</v>
      </c>
      <c r="B3115" t="inlineStr">
        <is>
          <t>[doplnit]</t>
        </is>
      </c>
      <c r="C3115" t="inlineStr">
        <is>
          <t>HSV-963</t>
        </is>
      </c>
      <c r="D3115" t="inlineStr">
        <is>
          <t>Prostup ve stropě — VZT (vzduchotechnika), 1.NP</t>
        </is>
      </c>
      <c r="E3115" t="inlineStr">
        <is>
          <t>ks</t>
        </is>
      </c>
      <c r="F3115" t="n">
        <v>1</v>
      </c>
      <c r="G3115" t="inlineStr">
        <is>
          <t>D · 1.NP</t>
        </is>
      </c>
      <c r="I3115" t="n">
        <v>0.95</v>
      </c>
      <c r="J3115" t="inlineStr">
        <is>
          <t>no_match</t>
        </is>
      </c>
      <c r="K3115" t="inlineStr">
        <is>
          <t>PROBE 9 Step 8c auto-extract: block_insert on layer VZT_EXHAUST | source: D_1NP_vzt | position: [18919.734, 62861.962] | PROBE 9 TZB recovery — auto-extract from per-discipline DXFs</t>
        </is>
      </c>
      <c r="L3115" t="inlineStr">
        <is>
          <t>PROBE_9</t>
        </is>
      </c>
      <c r="M3115" t="inlineStr">
        <is>
          <t>1.NP</t>
        </is>
      </c>
      <c r="N3115" t="inlineStr">
        <is>
          <t>HSV</t>
        </is>
      </c>
      <c r="O3115" t="inlineStr">
        <is>
          <t>vlastní (prostupy ve stropech)</t>
        </is>
      </c>
    </row>
    <row r="3116">
      <c r="A3116" t="n">
        <v>3114</v>
      </c>
      <c r="B3116" t="inlineStr">
        <is>
          <t>[doplnit]</t>
        </is>
      </c>
      <c r="C3116" t="inlineStr">
        <is>
          <t>HSV-963</t>
        </is>
      </c>
      <c r="D3116" t="inlineStr">
        <is>
          <t>Prostup ve stropě — VZT (vzduchotechnika), 1.NP</t>
        </is>
      </c>
      <c r="E3116" t="inlineStr">
        <is>
          <t>ks</t>
        </is>
      </c>
      <c r="F3116" t="n">
        <v>1</v>
      </c>
      <c r="G3116" t="inlineStr">
        <is>
          <t>D · 1.NP</t>
        </is>
      </c>
      <c r="I3116" t="n">
        <v>0.95</v>
      </c>
      <c r="J3116" t="inlineStr">
        <is>
          <t>no_match</t>
        </is>
      </c>
      <c r="K3116" t="inlineStr">
        <is>
          <t>PROBE 9 Step 8c auto-extract: block_insert on layer VZT_EXHAUST | source: D_1NP_vzt | position: [19080.485, 64988.618] | PROBE 9 TZB recovery — auto-extract from per-discipline DXFs</t>
        </is>
      </c>
      <c r="L3116" t="inlineStr">
        <is>
          <t>PROBE_9</t>
        </is>
      </c>
      <c r="M3116" t="inlineStr">
        <is>
          <t>1.NP</t>
        </is>
      </c>
      <c r="N3116" t="inlineStr">
        <is>
          <t>HSV</t>
        </is>
      </c>
      <c r="O3116" t="inlineStr">
        <is>
          <t>vlastní (prostupy ve stropech)</t>
        </is>
      </c>
    </row>
    <row r="3117">
      <c r="A3117" t="n">
        <v>3115</v>
      </c>
      <c r="B3117" t="inlineStr">
        <is>
          <t>[doplnit]</t>
        </is>
      </c>
      <c r="C3117" t="inlineStr">
        <is>
          <t>HSV-963</t>
        </is>
      </c>
      <c r="D3117" t="inlineStr">
        <is>
          <t>Prostup ve stropě — VZT (vzduchotechnika), 1.NP</t>
        </is>
      </c>
      <c r="E3117" t="inlineStr">
        <is>
          <t>ks</t>
        </is>
      </c>
      <c r="F3117" t="n">
        <v>1</v>
      </c>
      <c r="G3117" t="inlineStr">
        <is>
          <t>D · 1.NP</t>
        </is>
      </c>
      <c r="I3117" t="n">
        <v>0.95</v>
      </c>
      <c r="J3117" t="inlineStr">
        <is>
          <t>no_match</t>
        </is>
      </c>
      <c r="K3117" t="inlineStr">
        <is>
          <t>PROBE 9 Step 8c auto-extract: block_insert on layer VZT_EXHAUST | source: D_1NP_vzt | position: [19429.032, 63077.467] | PROBE 9 TZB recovery — auto-extract from per-discipline DXFs</t>
        </is>
      </c>
      <c r="L3117" t="inlineStr">
        <is>
          <t>PROBE_9</t>
        </is>
      </c>
      <c r="M3117" t="inlineStr">
        <is>
          <t>1.NP</t>
        </is>
      </c>
      <c r="N3117" t="inlineStr">
        <is>
          <t>HSV</t>
        </is>
      </c>
      <c r="O3117" t="inlineStr">
        <is>
          <t>vlastní (prostupy ve stropech)</t>
        </is>
      </c>
    </row>
    <row r="3118">
      <c r="A3118" t="n">
        <v>3116</v>
      </c>
      <c r="B3118" t="inlineStr">
        <is>
          <t>[doplnit]</t>
        </is>
      </c>
      <c r="C3118" t="inlineStr">
        <is>
          <t>HSV-963</t>
        </is>
      </c>
      <c r="D3118" t="inlineStr">
        <is>
          <t>Prostup ve stropě — VZT (vzduchotechnika), 1.NP</t>
        </is>
      </c>
      <c r="E3118" t="inlineStr">
        <is>
          <t>ks</t>
        </is>
      </c>
      <c r="F3118" t="n">
        <v>1</v>
      </c>
      <c r="G3118" t="inlineStr">
        <is>
          <t>D · 1.NP</t>
        </is>
      </c>
      <c r="I3118" t="n">
        <v>0.95</v>
      </c>
      <c r="J3118" t="inlineStr">
        <is>
          <t>no_match</t>
        </is>
      </c>
      <c r="K3118" t="inlineStr">
        <is>
          <t>PROBE 9 Step 8c auto-extract: block_insert on layer VZT_EXHAUST | source: D_1NP_vzt | position: [19599.032, 63139.967] | PROBE 9 TZB recovery — auto-extract from per-discipline DXFs</t>
        </is>
      </c>
      <c r="L3118" t="inlineStr">
        <is>
          <t>PROBE_9</t>
        </is>
      </c>
      <c r="M3118" t="inlineStr">
        <is>
          <t>1.NP</t>
        </is>
      </c>
      <c r="N3118" t="inlineStr">
        <is>
          <t>HSV</t>
        </is>
      </c>
      <c r="O3118" t="inlineStr">
        <is>
          <t>vlastní (prostupy ve stropech)</t>
        </is>
      </c>
    </row>
    <row r="3119">
      <c r="A3119" t="n">
        <v>3117</v>
      </c>
      <c r="B3119" t="inlineStr">
        <is>
          <t>[doplnit]</t>
        </is>
      </c>
      <c r="C3119" t="inlineStr">
        <is>
          <t>HSV-963</t>
        </is>
      </c>
      <c r="D3119" t="inlineStr">
        <is>
          <t>Prostup ve stropě — VZT (vzduchotechnika), 1.NP</t>
        </is>
      </c>
      <c r="E3119" t="inlineStr">
        <is>
          <t>ks</t>
        </is>
      </c>
      <c r="F3119" t="n">
        <v>1</v>
      </c>
      <c r="G3119" t="inlineStr">
        <is>
          <t>D · 1.NP</t>
        </is>
      </c>
      <c r="I3119" t="n">
        <v>0.95</v>
      </c>
      <c r="J3119" t="inlineStr">
        <is>
          <t>no_match</t>
        </is>
      </c>
      <c r="K3119" t="inlineStr">
        <is>
          <t>PROBE 9 Step 8c auto-extract: block_insert on layer VZT_EXHAUST | source: D_1NP_vzt | position: [19680.485, 64988.618] | PROBE 9 TZB recovery — auto-extract from per-discipline DXFs</t>
        </is>
      </c>
      <c r="L3119" t="inlineStr">
        <is>
          <t>PROBE_9</t>
        </is>
      </c>
      <c r="M3119" t="inlineStr">
        <is>
          <t>1.NP</t>
        </is>
      </c>
      <c r="N3119" t="inlineStr">
        <is>
          <t>HSV</t>
        </is>
      </c>
      <c r="O3119" t="inlineStr">
        <is>
          <t>vlastní (prostupy ve stropech)</t>
        </is>
      </c>
    </row>
    <row r="3120">
      <c r="A3120" t="n">
        <v>3118</v>
      </c>
      <c r="B3120" t="inlineStr">
        <is>
          <t>[doplnit]</t>
        </is>
      </c>
      <c r="C3120" t="inlineStr">
        <is>
          <t>HSV-963</t>
        </is>
      </c>
      <c r="D3120" t="inlineStr">
        <is>
          <t>Prostup ve stropě — VZT (vzduchotechnika), 1.NP</t>
        </is>
      </c>
      <c r="E3120" t="inlineStr">
        <is>
          <t>ks</t>
        </is>
      </c>
      <c r="F3120" t="n">
        <v>1</v>
      </c>
      <c r="G3120" t="inlineStr">
        <is>
          <t>D · 1.NP</t>
        </is>
      </c>
      <c r="I3120" t="n">
        <v>0.95</v>
      </c>
      <c r="J3120" t="inlineStr">
        <is>
          <t>no_match</t>
        </is>
      </c>
      <c r="K3120" t="inlineStr">
        <is>
          <t>PROBE 9 Step 8c auto-extract: block_insert on layer VZT_EXHAUST | source: D_1NP_vzt | position: [19959.272, 64239.33] | PROBE 9 TZB recovery — auto-extract from per-discipline DXFs</t>
        </is>
      </c>
      <c r="L3120" t="inlineStr">
        <is>
          <t>PROBE_9</t>
        </is>
      </c>
      <c r="M3120" t="inlineStr">
        <is>
          <t>1.NP</t>
        </is>
      </c>
      <c r="N3120" t="inlineStr">
        <is>
          <t>HSV</t>
        </is>
      </c>
      <c r="O3120" t="inlineStr">
        <is>
          <t>vlastní (prostupy ve stropech)</t>
        </is>
      </c>
    </row>
    <row r="3121">
      <c r="A3121" t="n">
        <v>3119</v>
      </c>
      <c r="B3121" t="inlineStr">
        <is>
          <t>[doplnit]</t>
        </is>
      </c>
      <c r="C3121" t="inlineStr">
        <is>
          <t>HSV-963</t>
        </is>
      </c>
      <c r="D3121" t="inlineStr">
        <is>
          <t>Prostup ve stropě — VZT (vzduchotechnika), 1.NP</t>
        </is>
      </c>
      <c r="E3121" t="inlineStr">
        <is>
          <t>ks</t>
        </is>
      </c>
      <c r="F3121" t="n">
        <v>1</v>
      </c>
      <c r="G3121" t="inlineStr">
        <is>
          <t>D · 1.NP</t>
        </is>
      </c>
      <c r="I3121" t="n">
        <v>0.95</v>
      </c>
      <c r="J3121" t="inlineStr">
        <is>
          <t>no_match</t>
        </is>
      </c>
      <c r="K3121" t="inlineStr">
        <is>
          <t>PROBE 9 Step 8c auto-extract: block_insert on layer VZT_DIGESTOR | source: D_1NP_vzt | position: [20648.206, 63299.441] | PROBE 9 TZB recovery — auto-extract from per-discipline DXFs</t>
        </is>
      </c>
      <c r="L3121" t="inlineStr">
        <is>
          <t>PROBE_9</t>
        </is>
      </c>
      <c r="M3121" t="inlineStr">
        <is>
          <t>1.NP</t>
        </is>
      </c>
      <c r="N3121" t="inlineStr">
        <is>
          <t>HSV</t>
        </is>
      </c>
      <c r="O3121" t="inlineStr">
        <is>
          <t>vlastní (prostupy ve stropech)</t>
        </is>
      </c>
    </row>
    <row r="3122">
      <c r="A3122" t="n">
        <v>3120</v>
      </c>
      <c r="B3122" t="inlineStr">
        <is>
          <t>[doplnit]</t>
        </is>
      </c>
      <c r="C3122" t="inlineStr">
        <is>
          <t>HSV-963</t>
        </is>
      </c>
      <c r="D3122" t="inlineStr">
        <is>
          <t>Prostup ve stropě — VZT (vzduchotechnika), 1.NP</t>
        </is>
      </c>
      <c r="E3122" t="inlineStr">
        <is>
          <t>ks</t>
        </is>
      </c>
      <c r="F3122" t="n">
        <v>1</v>
      </c>
      <c r="G3122" t="inlineStr">
        <is>
          <t>D · 1.NP</t>
        </is>
      </c>
      <c r="I3122" t="n">
        <v>0.95</v>
      </c>
      <c r="J3122" t="inlineStr">
        <is>
          <t>no_match</t>
        </is>
      </c>
      <c r="K3122" t="inlineStr">
        <is>
          <t>PROBE 9 Step 8c auto-extract: block_insert on layer VZT_EXHAUST | source: D_1NP_vzt | position: [21038.203, 64988.618] | PROBE 9 TZB recovery — auto-extract from per-discipline DXFs</t>
        </is>
      </c>
      <c r="L3122" t="inlineStr">
        <is>
          <t>PROBE_9</t>
        </is>
      </c>
      <c r="M3122" t="inlineStr">
        <is>
          <t>1.NP</t>
        </is>
      </c>
      <c r="N3122" t="inlineStr">
        <is>
          <t>HSV</t>
        </is>
      </c>
      <c r="O3122" t="inlineStr">
        <is>
          <t>vlastní (prostupy ve stropech)</t>
        </is>
      </c>
    </row>
    <row r="3123">
      <c r="A3123" t="n">
        <v>3121</v>
      </c>
      <c r="B3123" t="inlineStr">
        <is>
          <t>[doplnit]</t>
        </is>
      </c>
      <c r="C3123" t="inlineStr">
        <is>
          <t>HSV-963</t>
        </is>
      </c>
      <c r="D3123" t="inlineStr">
        <is>
          <t>Prostup ve stropě — VZT (vzduchotechnika), 1.NP</t>
        </is>
      </c>
      <c r="E3123" t="inlineStr">
        <is>
          <t>ks</t>
        </is>
      </c>
      <c r="F3123" t="n">
        <v>1</v>
      </c>
      <c r="G3123" t="inlineStr">
        <is>
          <t>D · 1.NP</t>
        </is>
      </c>
      <c r="I3123" t="n">
        <v>0.95</v>
      </c>
      <c r="J3123" t="inlineStr">
        <is>
          <t>no_match</t>
        </is>
      </c>
      <c r="K3123" t="inlineStr">
        <is>
          <t>PROBE 9 Step 8c auto-extract: block_insert on layer VZT_EXHAUST | source: D_1NP_vzt | position: [21038.205, 64988.618] | PROBE 9 TZB recovery — auto-extract from per-discipline DXFs</t>
        </is>
      </c>
      <c r="L3123" t="inlineStr">
        <is>
          <t>PROBE_9</t>
        </is>
      </c>
      <c r="M3123" t="inlineStr">
        <is>
          <t>1.NP</t>
        </is>
      </c>
      <c r="N3123" t="inlineStr">
        <is>
          <t>HSV</t>
        </is>
      </c>
      <c r="O3123" t="inlineStr">
        <is>
          <t>vlastní (prostupy ve stropech)</t>
        </is>
      </c>
    </row>
    <row r="3124">
      <c r="A3124" t="n">
        <v>3122</v>
      </c>
      <c r="B3124" t="inlineStr">
        <is>
          <t>[doplnit]</t>
        </is>
      </c>
      <c r="C3124" t="inlineStr">
        <is>
          <t>HSV-963</t>
        </is>
      </c>
      <c r="D3124" t="inlineStr">
        <is>
          <t>Prostup ve stropě — VZT (vzduchotechnika), 1.NP</t>
        </is>
      </c>
      <c r="E3124" t="inlineStr">
        <is>
          <t>ks</t>
        </is>
      </c>
      <c r="F3124" t="n">
        <v>1</v>
      </c>
      <c r="G3124" t="inlineStr">
        <is>
          <t>D · 1.NP</t>
        </is>
      </c>
      <c r="I3124" t="n">
        <v>0.95</v>
      </c>
      <c r="J3124" t="inlineStr">
        <is>
          <t>no_match</t>
        </is>
      </c>
      <c r="K3124" t="inlineStr">
        <is>
          <t>PROBE 9 Step 8c auto-extract: block_insert on layer VZT_EXHAUST | source: D_1NP_vzt | position: [21198.203, 64828.62] | PROBE 9 TZB recovery — auto-extract from per-discipline DXFs</t>
        </is>
      </c>
      <c r="L3124" t="inlineStr">
        <is>
          <t>PROBE_9</t>
        </is>
      </c>
      <c r="M3124" t="inlineStr">
        <is>
          <t>1.NP</t>
        </is>
      </c>
      <c r="N3124" t="inlineStr">
        <is>
          <t>HSV</t>
        </is>
      </c>
      <c r="O3124" t="inlineStr">
        <is>
          <t>vlastní (prostupy ve stropech)</t>
        </is>
      </c>
    </row>
    <row r="3125">
      <c r="A3125" t="n">
        <v>3123</v>
      </c>
      <c r="B3125" t="inlineStr">
        <is>
          <t>[doplnit]</t>
        </is>
      </c>
      <c r="C3125" t="inlineStr">
        <is>
          <t>HSV-963</t>
        </is>
      </c>
      <c r="D3125" t="inlineStr">
        <is>
          <t>Prostup ve stropě — VZT (vzduchotechnika), 1.NP</t>
        </is>
      </c>
      <c r="E3125" t="inlineStr">
        <is>
          <t>ks</t>
        </is>
      </c>
      <c r="F3125" t="n">
        <v>1</v>
      </c>
      <c r="G3125" t="inlineStr">
        <is>
          <t>D · 1.NP</t>
        </is>
      </c>
      <c r="I3125" t="n">
        <v>0.95</v>
      </c>
      <c r="J3125" t="inlineStr">
        <is>
          <t>no_match</t>
        </is>
      </c>
      <c r="K3125" t="inlineStr">
        <is>
          <t>PROBE 9 Step 8c auto-extract: block_insert on layer VZT_EXHAUST | source: D_1NP_vzt | position: [21278.203, 63430.73] | PROBE 9 TZB recovery — auto-extract from per-discipline DXFs</t>
        </is>
      </c>
      <c r="L3125" t="inlineStr">
        <is>
          <t>PROBE_9</t>
        </is>
      </c>
      <c r="M3125" t="inlineStr">
        <is>
          <t>1.NP</t>
        </is>
      </c>
      <c r="N3125" t="inlineStr">
        <is>
          <t>HSV</t>
        </is>
      </c>
      <c r="O3125" t="inlineStr">
        <is>
          <t>vlastní (prostupy ve stropech)</t>
        </is>
      </c>
    </row>
    <row r="3126">
      <c r="A3126" t="n">
        <v>3124</v>
      </c>
      <c r="B3126" t="inlineStr">
        <is>
          <t>[doplnit]</t>
        </is>
      </c>
      <c r="C3126" t="inlineStr">
        <is>
          <t>HSV-963</t>
        </is>
      </c>
      <c r="D3126" t="inlineStr">
        <is>
          <t>Prostup ve stropě — VZT (vzduchotechnika), 1.NP</t>
        </is>
      </c>
      <c r="E3126" t="inlineStr">
        <is>
          <t>ks</t>
        </is>
      </c>
      <c r="F3126" t="n">
        <v>1</v>
      </c>
      <c r="G3126" t="inlineStr">
        <is>
          <t>D · 1.NP</t>
        </is>
      </c>
      <c r="I3126" t="n">
        <v>0.95</v>
      </c>
      <c r="J3126" t="inlineStr">
        <is>
          <t>no_match</t>
        </is>
      </c>
      <c r="K3126" t="inlineStr">
        <is>
          <t>PROBE 9 Step 8c auto-extract: block_insert on layer VZT_DIGESTOR | source: D_1NP_vzt | position: [21710.706, 62877.39] | PROBE 9 TZB recovery — auto-extract from per-discipline DXFs</t>
        </is>
      </c>
      <c r="L3126" t="inlineStr">
        <is>
          <t>PROBE_9</t>
        </is>
      </c>
      <c r="M3126" t="inlineStr">
        <is>
          <t>1.NP</t>
        </is>
      </c>
      <c r="N3126" t="inlineStr">
        <is>
          <t>HSV</t>
        </is>
      </c>
      <c r="O3126" t="inlineStr">
        <is>
          <t>vlastní (prostupy ve stropech)</t>
        </is>
      </c>
    </row>
    <row r="3127">
      <c r="A3127" t="n">
        <v>3125</v>
      </c>
      <c r="B3127" t="inlineStr">
        <is>
          <t>[doplnit]</t>
        </is>
      </c>
      <c r="C3127" t="inlineStr">
        <is>
          <t>HSV-963</t>
        </is>
      </c>
      <c r="D3127" t="inlineStr">
        <is>
          <t>Prostup ve stropě — VZT (vzduchotechnika), 1.NP</t>
        </is>
      </c>
      <c r="E3127" t="inlineStr">
        <is>
          <t>ks</t>
        </is>
      </c>
      <c r="F3127" t="n">
        <v>1</v>
      </c>
      <c r="G3127" t="inlineStr">
        <is>
          <t>D · 1.NP</t>
        </is>
      </c>
      <c r="I3127" t="n">
        <v>0.95</v>
      </c>
      <c r="J3127" t="inlineStr">
        <is>
          <t>no_match</t>
        </is>
      </c>
      <c r="K3127" t="inlineStr">
        <is>
          <t>PROBE 9 Step 8c auto-extract: block_insert on layer VZT_DIGESTOR | source: D_1NP_vzt | position: [21710.706, 62877.39] | PROBE 9 TZB recovery — auto-extract from per-discipline DXFs</t>
        </is>
      </c>
      <c r="L3127" t="inlineStr">
        <is>
          <t>PROBE_9</t>
        </is>
      </c>
      <c r="M3127" t="inlineStr">
        <is>
          <t>1.NP</t>
        </is>
      </c>
      <c r="N3127" t="inlineStr">
        <is>
          <t>HSV</t>
        </is>
      </c>
      <c r="O3127" t="inlineStr">
        <is>
          <t>vlastní (prostupy ve stropech)</t>
        </is>
      </c>
    </row>
    <row r="3128">
      <c r="A3128" t="n">
        <v>3126</v>
      </c>
      <c r="B3128" t="inlineStr">
        <is>
          <t>[doplnit]</t>
        </is>
      </c>
      <c r="C3128" t="inlineStr">
        <is>
          <t>HSV-963</t>
        </is>
      </c>
      <c r="D3128" t="inlineStr">
        <is>
          <t>Prostup ve stropě — chlazení, 1.NP</t>
        </is>
      </c>
      <c r="E3128" t="inlineStr">
        <is>
          <t>ks</t>
        </is>
      </c>
      <c r="F3128" t="n">
        <v>1</v>
      </c>
      <c r="G3128" t="inlineStr">
        <is>
          <t>D · 1.NP</t>
        </is>
      </c>
      <c r="I3128" t="n">
        <v>0.95</v>
      </c>
      <c r="J3128" t="inlineStr">
        <is>
          <t>no_match</t>
        </is>
      </c>
      <c r="K3128" t="inlineStr">
        <is>
          <t>PROBE 9 Step 8c auto-extract: block_insert on layer Jednotky Daikin | source: D_1NP_chl | position: [6806.399, 9236.151] | PROBE 9 TZB recovery — auto-extract from per-discipline DXFs</t>
        </is>
      </c>
      <c r="L3128" t="inlineStr">
        <is>
          <t>PROBE_9</t>
        </is>
      </c>
      <c r="M3128" t="inlineStr">
        <is>
          <t>1.NP</t>
        </is>
      </c>
      <c r="N3128" t="inlineStr">
        <is>
          <t>HSV</t>
        </is>
      </c>
      <c r="O3128" t="inlineStr">
        <is>
          <t>vlastní (prostupy ve stropech)</t>
        </is>
      </c>
    </row>
    <row r="3129">
      <c r="A3129" t="n">
        <v>3127</v>
      </c>
      <c r="B3129" t="inlineStr">
        <is>
          <t>[doplnit]</t>
        </is>
      </c>
      <c r="C3129" t="inlineStr">
        <is>
          <t>HSV-963</t>
        </is>
      </c>
      <c r="D3129" t="inlineStr">
        <is>
          <t>Prostup ve stropě — chlazení, 1.NP</t>
        </is>
      </c>
      <c r="E3129" t="inlineStr">
        <is>
          <t>ks</t>
        </is>
      </c>
      <c r="F3129" t="n">
        <v>1</v>
      </c>
      <c r="G3129" t="inlineStr">
        <is>
          <t>D · 1.NP</t>
        </is>
      </c>
      <c r="I3129" t="n">
        <v>0.95</v>
      </c>
      <c r="J3129" t="inlineStr">
        <is>
          <t>no_match</t>
        </is>
      </c>
      <c r="K3129" t="inlineStr">
        <is>
          <t>PROBE 9 Step 8c auto-extract: block_insert on layer Jednotky Daikin | source: D_1NP_chl | position: [7394.287, 5800.56] | PROBE 9 TZB recovery — auto-extract from per-discipline DXFs</t>
        </is>
      </c>
      <c r="L3129" t="inlineStr">
        <is>
          <t>PROBE_9</t>
        </is>
      </c>
      <c r="M3129" t="inlineStr">
        <is>
          <t>1.NP</t>
        </is>
      </c>
      <c r="N3129" t="inlineStr">
        <is>
          <t>HSV</t>
        </is>
      </c>
      <c r="O3129" t="inlineStr">
        <is>
          <t>vlastní (prostupy ve stropech)</t>
        </is>
      </c>
    </row>
    <row r="3130">
      <c r="A3130" t="n">
        <v>3128</v>
      </c>
      <c r="B3130" t="inlineStr">
        <is>
          <t>[doplnit]</t>
        </is>
      </c>
      <c r="C3130" t="inlineStr">
        <is>
          <t>HSV-963</t>
        </is>
      </c>
      <c r="D3130" t="inlineStr">
        <is>
          <t>Prostup ve stropě — chlazení, 1.NP</t>
        </is>
      </c>
      <c r="E3130" t="inlineStr">
        <is>
          <t>ks</t>
        </is>
      </c>
      <c r="F3130" t="n">
        <v>1</v>
      </c>
      <c r="G3130" t="inlineStr">
        <is>
          <t>D · 1.NP</t>
        </is>
      </c>
      <c r="I3130" t="n">
        <v>0.95</v>
      </c>
      <c r="J3130" t="inlineStr">
        <is>
          <t>no_match</t>
        </is>
      </c>
      <c r="K3130" t="inlineStr">
        <is>
          <t>PROBE 9 Step 8c auto-extract: block_insert on layer Jednotky Daikin | source: D_1NP_chl | position: [7798.271, 9560.593] | PROBE 9 TZB recovery — auto-extract from per-discipline DXFs</t>
        </is>
      </c>
      <c r="L3130" t="inlineStr">
        <is>
          <t>PROBE_9</t>
        </is>
      </c>
      <c r="M3130" t="inlineStr">
        <is>
          <t>1.NP</t>
        </is>
      </c>
      <c r="N3130" t="inlineStr">
        <is>
          <t>HSV</t>
        </is>
      </c>
      <c r="O3130" t="inlineStr">
        <is>
          <t>vlastní (prostupy ve stropech)</t>
        </is>
      </c>
    </row>
    <row r="3131">
      <c r="A3131" t="n">
        <v>3129</v>
      </c>
      <c r="B3131" t="inlineStr">
        <is>
          <t>[doplnit]</t>
        </is>
      </c>
      <c r="C3131" t="inlineStr">
        <is>
          <t>HSV-963</t>
        </is>
      </c>
      <c r="D3131" t="inlineStr">
        <is>
          <t>Prostup ve stropě — chlazení, 1.NP</t>
        </is>
      </c>
      <c r="E3131" t="inlineStr">
        <is>
          <t>ks</t>
        </is>
      </c>
      <c r="F3131" t="n">
        <v>1</v>
      </c>
      <c r="G3131" t="inlineStr">
        <is>
          <t>D · 1.NP</t>
        </is>
      </c>
      <c r="I3131" t="n">
        <v>0.95</v>
      </c>
      <c r="J3131" t="inlineStr">
        <is>
          <t>no_match</t>
        </is>
      </c>
      <c r="K3131" t="inlineStr">
        <is>
          <t>PROBE 9 Step 8c auto-extract: block_insert on layer Jednotky Daikin | source: D_1NP_chl | position: [10969.287, 6828.263] | PROBE 9 TZB recovery — auto-extract from per-discipline DXFs</t>
        </is>
      </c>
      <c r="L3131" t="inlineStr">
        <is>
          <t>PROBE_9</t>
        </is>
      </c>
      <c r="M3131" t="inlineStr">
        <is>
          <t>1.NP</t>
        </is>
      </c>
      <c r="N3131" t="inlineStr">
        <is>
          <t>HSV</t>
        </is>
      </c>
      <c r="O3131" t="inlineStr">
        <is>
          <t>vlastní (prostupy ve stropech)</t>
        </is>
      </c>
    </row>
    <row r="3132">
      <c r="A3132" t="n">
        <v>3130</v>
      </c>
      <c r="B3132" t="inlineStr">
        <is>
          <t>[doplnit]</t>
        </is>
      </c>
      <c r="C3132" t="inlineStr">
        <is>
          <t>HSV-963</t>
        </is>
      </c>
      <c r="D3132" t="inlineStr">
        <is>
          <t>Prostup ve stropě — chlazení, 1.NP</t>
        </is>
      </c>
      <c r="E3132" t="inlineStr">
        <is>
          <t>ks</t>
        </is>
      </c>
      <c r="F3132" t="n">
        <v>1</v>
      </c>
      <c r="G3132" t="inlineStr">
        <is>
          <t>D · 1.NP</t>
        </is>
      </c>
      <c r="I3132" t="n">
        <v>0.95</v>
      </c>
      <c r="J3132" t="inlineStr">
        <is>
          <t>no_match</t>
        </is>
      </c>
      <c r="K3132" t="inlineStr">
        <is>
          <t>PROBE 9 Step 8c auto-extract: block_insert on layer Jednotky Daikin | source: D_1NP_chl | position: [12924.287, 6830.56] | PROBE 9 TZB recovery — auto-extract from per-discipline DXFs</t>
        </is>
      </c>
      <c r="L3132" t="inlineStr">
        <is>
          <t>PROBE_9</t>
        </is>
      </c>
      <c r="M3132" t="inlineStr">
        <is>
          <t>1.NP</t>
        </is>
      </c>
      <c r="N3132" t="inlineStr">
        <is>
          <t>HSV</t>
        </is>
      </c>
      <c r="O3132" t="inlineStr">
        <is>
          <t>vlastní (prostupy ve stropech)</t>
        </is>
      </c>
    </row>
    <row r="3133">
      <c r="A3133" t="n">
        <v>3131</v>
      </c>
      <c r="B3133" t="inlineStr">
        <is>
          <t>[doplnit]</t>
        </is>
      </c>
      <c r="C3133" t="inlineStr">
        <is>
          <t>HSV-963</t>
        </is>
      </c>
      <c r="D3133" t="inlineStr">
        <is>
          <t>Prostup ve stropě — chlazení, 1.NP</t>
        </is>
      </c>
      <c r="E3133" t="inlineStr">
        <is>
          <t>ks</t>
        </is>
      </c>
      <c r="F3133" t="n">
        <v>1</v>
      </c>
      <c r="G3133" t="inlineStr">
        <is>
          <t>D · 1.NP</t>
        </is>
      </c>
      <c r="I3133" t="n">
        <v>0.95</v>
      </c>
      <c r="J3133" t="inlineStr">
        <is>
          <t>no_match</t>
        </is>
      </c>
      <c r="K3133" t="inlineStr">
        <is>
          <t>PROBE 9 Step 8c auto-extract: block_insert on layer Jednotky Daikin | source: D_1NP_chl | position: [13368.54, 8040.386] | PROBE 9 TZB recovery — auto-extract from per-discipline DXFs</t>
        </is>
      </c>
      <c r="L3133" t="inlineStr">
        <is>
          <t>PROBE_9</t>
        </is>
      </c>
      <c r="M3133" t="inlineStr">
        <is>
          <t>1.NP</t>
        </is>
      </c>
      <c r="N3133" t="inlineStr">
        <is>
          <t>HSV</t>
        </is>
      </c>
      <c r="O3133" t="inlineStr">
        <is>
          <t>vlastní (prostupy ve stropech)</t>
        </is>
      </c>
    </row>
    <row r="3134">
      <c r="A3134" t="n">
        <v>3132</v>
      </c>
      <c r="B3134" t="inlineStr">
        <is>
          <t>[doplnit]</t>
        </is>
      </c>
      <c r="C3134" t="inlineStr">
        <is>
          <t>HSV-963</t>
        </is>
      </c>
      <c r="D3134" t="inlineStr">
        <is>
          <t>Prostup ve stropě — chlazení, 1.NP</t>
        </is>
      </c>
      <c r="E3134" t="inlineStr">
        <is>
          <t>ks</t>
        </is>
      </c>
      <c r="F3134" t="n">
        <v>1</v>
      </c>
      <c r="G3134" t="inlineStr">
        <is>
          <t>D · 1.NP</t>
        </is>
      </c>
      <c r="I3134" t="n">
        <v>0.95</v>
      </c>
      <c r="J3134" t="inlineStr">
        <is>
          <t>no_match</t>
        </is>
      </c>
      <c r="K3134" t="inlineStr">
        <is>
          <t>PROBE 9 Step 8c auto-extract: block_insert on layer Jednotky Daikin | source: D_1NP_chl | position: [19141.876, 7997.282] | PROBE 9 TZB recovery — auto-extract from per-discipline DXFs</t>
        </is>
      </c>
      <c r="L3134" t="inlineStr">
        <is>
          <t>PROBE_9</t>
        </is>
      </c>
      <c r="M3134" t="inlineStr">
        <is>
          <t>1.NP</t>
        </is>
      </c>
      <c r="N3134" t="inlineStr">
        <is>
          <t>HSV</t>
        </is>
      </c>
      <c r="O3134" t="inlineStr">
        <is>
          <t>vlastní (prostupy ve stropech)</t>
        </is>
      </c>
    </row>
    <row r="3135">
      <c r="A3135" t="n">
        <v>3133</v>
      </c>
      <c r="B3135" t="inlineStr">
        <is>
          <t>[doplnit]</t>
        </is>
      </c>
      <c r="C3135" t="inlineStr">
        <is>
          <t>HSV-963</t>
        </is>
      </c>
      <c r="D3135" t="inlineStr">
        <is>
          <t>Prostup ve stropě — chlazení, 1.NP</t>
        </is>
      </c>
      <c r="E3135" t="inlineStr">
        <is>
          <t>ks</t>
        </is>
      </c>
      <c r="F3135" t="n">
        <v>1</v>
      </c>
      <c r="G3135" t="inlineStr">
        <is>
          <t>D · 1.NP</t>
        </is>
      </c>
      <c r="I3135" t="n">
        <v>0.95</v>
      </c>
      <c r="J3135" t="inlineStr">
        <is>
          <t>no_match</t>
        </is>
      </c>
      <c r="K3135" t="inlineStr">
        <is>
          <t>PROBE 9 Step 8c auto-extract: block_insert on layer Jednotky Daikin | source: D_1NP_chl | position: [19879.287, 6830.56] | PROBE 9 TZB recovery — auto-extract from per-discipline DXFs</t>
        </is>
      </c>
      <c r="L3135" t="inlineStr">
        <is>
          <t>PROBE_9</t>
        </is>
      </c>
      <c r="M3135" t="inlineStr">
        <is>
          <t>1.NP</t>
        </is>
      </c>
      <c r="N3135" t="inlineStr">
        <is>
          <t>HSV</t>
        </is>
      </c>
      <c r="O3135" t="inlineStr">
        <is>
          <t>vlastní (prostupy ve stropech)</t>
        </is>
      </c>
    </row>
    <row r="3136">
      <c r="A3136" t="n">
        <v>3134</v>
      </c>
      <c r="B3136" t="inlineStr">
        <is>
          <t>[doplnit]</t>
        </is>
      </c>
      <c r="C3136" t="inlineStr">
        <is>
          <t>HSV-963</t>
        </is>
      </c>
      <c r="D3136" t="inlineStr">
        <is>
          <t>Prostup ve stropě — chlazení, 1.NP</t>
        </is>
      </c>
      <c r="E3136" t="inlineStr">
        <is>
          <t>ks</t>
        </is>
      </c>
      <c r="F3136" t="n">
        <v>1</v>
      </c>
      <c r="G3136" t="inlineStr">
        <is>
          <t>D · 1.NP</t>
        </is>
      </c>
      <c r="I3136" t="n">
        <v>0.95</v>
      </c>
      <c r="J3136" t="inlineStr">
        <is>
          <t>no_match</t>
        </is>
      </c>
      <c r="K3136" t="inlineStr">
        <is>
          <t>PROBE 9 Step 8c auto-extract: block_insert on layer Jednotky Daikin | source: D_1NP_chl | position: [21829.287, 6828.263] | PROBE 9 TZB recovery — auto-extract from per-discipline DXFs</t>
        </is>
      </c>
      <c r="L3136" t="inlineStr">
        <is>
          <t>PROBE_9</t>
        </is>
      </c>
      <c r="M3136" t="inlineStr">
        <is>
          <t>1.NP</t>
        </is>
      </c>
      <c r="N3136" t="inlineStr">
        <is>
          <t>HSV</t>
        </is>
      </c>
      <c r="O3136" t="inlineStr">
        <is>
          <t>vlastní (prostupy ve stropech)</t>
        </is>
      </c>
    </row>
    <row r="3137">
      <c r="A3137" t="n">
        <v>3135</v>
      </c>
      <c r="B3137" t="inlineStr">
        <is>
          <t>[doplnit]</t>
        </is>
      </c>
      <c r="C3137" t="inlineStr">
        <is>
          <t>HSV-963</t>
        </is>
      </c>
      <c r="D3137" t="inlineStr">
        <is>
          <t>Prostup ve stropě — chlazení, 1.NP</t>
        </is>
      </c>
      <c r="E3137" t="inlineStr">
        <is>
          <t>ks</t>
        </is>
      </c>
      <c r="F3137" t="n">
        <v>1</v>
      </c>
      <c r="G3137" t="inlineStr">
        <is>
          <t>D · 1.NP</t>
        </is>
      </c>
      <c r="I3137" t="n">
        <v>0.95</v>
      </c>
      <c r="J3137" t="inlineStr">
        <is>
          <t>no_match</t>
        </is>
      </c>
      <c r="K3137" t="inlineStr">
        <is>
          <t>PROBE 9 Step 8c auto-extract: block_insert on layer Jednotky Daikin | source: D_1NP_chl | position: [23944.287, 10884.039] | PROBE 9 TZB recovery — auto-extract from per-discipline DXFs</t>
        </is>
      </c>
      <c r="L3137" t="inlineStr">
        <is>
          <t>PROBE_9</t>
        </is>
      </c>
      <c r="M3137" t="inlineStr">
        <is>
          <t>1.NP</t>
        </is>
      </c>
      <c r="N3137" t="inlineStr">
        <is>
          <t>HSV</t>
        </is>
      </c>
      <c r="O3137" t="inlineStr">
        <is>
          <t>vlastní (prostupy ve stropech)</t>
        </is>
      </c>
    </row>
    <row r="3138">
      <c r="A3138" t="n">
        <v>3136</v>
      </c>
      <c r="B3138" t="inlineStr">
        <is>
          <t>[doplnit]</t>
        </is>
      </c>
      <c r="C3138" t="inlineStr">
        <is>
          <t>HSV-963</t>
        </is>
      </c>
      <c r="D3138" t="inlineStr">
        <is>
          <t>Prostup ve stropě — chlazení, 1.NP</t>
        </is>
      </c>
      <c r="E3138" t="inlineStr">
        <is>
          <t>ks</t>
        </is>
      </c>
      <c r="F3138" t="n">
        <v>1</v>
      </c>
      <c r="G3138" t="inlineStr">
        <is>
          <t>D · 1.NP</t>
        </is>
      </c>
      <c r="I3138" t="n">
        <v>0.95</v>
      </c>
      <c r="J3138" t="inlineStr">
        <is>
          <t>no_match</t>
        </is>
      </c>
      <c r="K3138" t="inlineStr">
        <is>
          <t>PROBE 9 Step 8c auto-extract: block_insert on layer Jednotky Daikin | source: D_1NP_chl | position: [25404.287, 6650.56] | PROBE 9 TZB recovery — auto-extract from per-discipline DXFs</t>
        </is>
      </c>
      <c r="L3138" t="inlineStr">
        <is>
          <t>PROBE_9</t>
        </is>
      </c>
      <c r="M3138" t="inlineStr">
        <is>
          <t>1.NP</t>
        </is>
      </c>
      <c r="N3138" t="inlineStr">
        <is>
          <t>HSV</t>
        </is>
      </c>
      <c r="O3138" t="inlineStr">
        <is>
          <t>vlastní (prostupy ve stropech)</t>
        </is>
      </c>
    </row>
    <row r="3139">
      <c r="A3139" t="n">
        <v>3137</v>
      </c>
      <c r="B3139" t="inlineStr">
        <is>
          <t>[doplnit]</t>
        </is>
      </c>
      <c r="C3139" t="inlineStr">
        <is>
          <t>HSV-963</t>
        </is>
      </c>
      <c r="D3139" t="inlineStr">
        <is>
          <t>Prostup ve stropě — chlazení, 1.NP</t>
        </is>
      </c>
      <c r="E3139" t="inlineStr">
        <is>
          <t>ks</t>
        </is>
      </c>
      <c r="F3139" t="n">
        <v>1</v>
      </c>
      <c r="G3139" t="inlineStr">
        <is>
          <t>D · 1.NP</t>
        </is>
      </c>
      <c r="I3139" t="n">
        <v>0.95</v>
      </c>
      <c r="J3139" t="inlineStr">
        <is>
          <t>no_match</t>
        </is>
      </c>
      <c r="K3139" t="inlineStr">
        <is>
          <t>PROBE 9 Step 8c auto-extract: block_insert on layer Jednotky Daikin | source: D_1NP_chl | position: [25749.287, 10884.039] | PROBE 9 TZB recovery — auto-extract from per-discipline DXFs</t>
        </is>
      </c>
      <c r="L3139" t="inlineStr">
        <is>
          <t>PROBE_9</t>
        </is>
      </c>
      <c r="M3139" t="inlineStr">
        <is>
          <t>1.NP</t>
        </is>
      </c>
      <c r="N3139" t="inlineStr">
        <is>
          <t>HSV</t>
        </is>
      </c>
      <c r="O3139" t="inlineStr">
        <is>
          <t>vlastní (prostupy ve stropech)</t>
        </is>
      </c>
    </row>
    <row r="3140">
      <c r="A3140" t="n">
        <v>3138</v>
      </c>
      <c r="B3140" t="inlineStr">
        <is>
          <t>[doplnit]</t>
        </is>
      </c>
      <c r="C3140" t="inlineStr">
        <is>
          <t>HSV-963</t>
        </is>
      </c>
      <c r="D3140" t="inlineStr">
        <is>
          <t>Prostup ve stropě — kanalizace, 1.NP</t>
        </is>
      </c>
      <c r="E3140" t="inlineStr">
        <is>
          <t>ks</t>
        </is>
      </c>
      <c r="F3140" t="n">
        <v>1</v>
      </c>
      <c r="G3140" t="inlineStr">
        <is>
          <t>D · 1.NP</t>
        </is>
      </c>
      <c r="I3140" t="n">
        <v>0.95</v>
      </c>
      <c r="J3140" t="inlineStr">
        <is>
          <t>no_match</t>
        </is>
      </c>
      <c r="K3140" t="inlineStr">
        <is>
          <t>PROBE 9 Step 8c auto-extract: block_insert on layer ZT_STOUP | source: D_1NP_kan | position: [-44803.405, 60901.634] | PROBE 9 TZB recovery — auto-extract from per-discipline DXFs</t>
        </is>
      </c>
      <c r="L3140" t="inlineStr">
        <is>
          <t>PROBE_9</t>
        </is>
      </c>
      <c r="M3140" t="inlineStr">
        <is>
          <t>1.NP</t>
        </is>
      </c>
      <c r="N3140" t="inlineStr">
        <is>
          <t>HSV</t>
        </is>
      </c>
      <c r="O3140" t="inlineStr">
        <is>
          <t>vlastní (prostupy ve stropech)</t>
        </is>
      </c>
    </row>
    <row r="3141">
      <c r="A3141" t="n">
        <v>3139</v>
      </c>
      <c r="B3141" t="inlineStr">
        <is>
          <t>[doplnit]</t>
        </is>
      </c>
      <c r="C3141" t="inlineStr">
        <is>
          <t>HSV-963</t>
        </is>
      </c>
      <c r="D3141" t="inlineStr">
        <is>
          <t>Prostup ve stropě — kanalizace, 1.NP</t>
        </is>
      </c>
      <c r="E3141" t="inlineStr">
        <is>
          <t>ks</t>
        </is>
      </c>
      <c r="F3141" t="n">
        <v>1</v>
      </c>
      <c r="G3141" t="inlineStr">
        <is>
          <t>D · 1.NP</t>
        </is>
      </c>
      <c r="I3141" t="n">
        <v>0.95</v>
      </c>
      <c r="J3141" t="inlineStr">
        <is>
          <t>no_match</t>
        </is>
      </c>
      <c r="K3141" t="inlineStr">
        <is>
          <t>PROBE 9 Step 8c auto-extract: block_insert on layer ZT_STOUP | source: D_1NP_kan | position: [-44689.631, 67355.858] | PROBE 9 TZB recovery — auto-extract from per-discipline DXFs</t>
        </is>
      </c>
      <c r="L3141" t="inlineStr">
        <is>
          <t>PROBE_9</t>
        </is>
      </c>
      <c r="M3141" t="inlineStr">
        <is>
          <t>1.NP</t>
        </is>
      </c>
      <c r="N3141" t="inlineStr">
        <is>
          <t>HSV</t>
        </is>
      </c>
      <c r="O3141" t="inlineStr">
        <is>
          <t>vlastní (prostupy ve stropech)</t>
        </is>
      </c>
    </row>
    <row r="3142">
      <c r="A3142" t="n">
        <v>3140</v>
      </c>
      <c r="B3142" t="inlineStr">
        <is>
          <t>[doplnit]</t>
        </is>
      </c>
      <c r="C3142" t="inlineStr">
        <is>
          <t>HSV-963</t>
        </is>
      </c>
      <c r="D3142" t="inlineStr">
        <is>
          <t>Prostup ve stropě — kanalizace, 1.NP</t>
        </is>
      </c>
      <c r="E3142" t="inlineStr">
        <is>
          <t>ks</t>
        </is>
      </c>
      <c r="F3142" t="n">
        <v>1</v>
      </c>
      <c r="G3142" t="inlineStr">
        <is>
          <t>D · 1.NP</t>
        </is>
      </c>
      <c r="I3142" t="n">
        <v>0.95</v>
      </c>
      <c r="J3142" t="inlineStr">
        <is>
          <t>no_match</t>
        </is>
      </c>
      <c r="K3142" t="inlineStr">
        <is>
          <t>PROBE 9 Step 8c auto-extract: block_insert on layer ZT_STOUP | source: D_1NP_kan | position: [-44561.594, 73149.324] | PROBE 9 TZB recovery — auto-extract from per-discipline DXFs</t>
        </is>
      </c>
      <c r="L3142" t="inlineStr">
        <is>
          <t>PROBE_9</t>
        </is>
      </c>
      <c r="M3142" t="inlineStr">
        <is>
          <t>1.NP</t>
        </is>
      </c>
      <c r="N3142" t="inlineStr">
        <is>
          <t>HSV</t>
        </is>
      </c>
      <c r="O3142" t="inlineStr">
        <is>
          <t>vlastní (prostupy ve stropech)</t>
        </is>
      </c>
    </row>
    <row r="3143">
      <c r="A3143" t="n">
        <v>3141</v>
      </c>
      <c r="B3143" t="inlineStr">
        <is>
          <t>[doplnit]</t>
        </is>
      </c>
      <c r="C3143" t="inlineStr">
        <is>
          <t>HSV-963</t>
        </is>
      </c>
      <c r="D3143" t="inlineStr">
        <is>
          <t>Prostup ve stropě — kanalizace, 1.NP</t>
        </is>
      </c>
      <c r="E3143" t="inlineStr">
        <is>
          <t>ks</t>
        </is>
      </c>
      <c r="F3143" t="n">
        <v>1</v>
      </c>
      <c r="G3143" t="inlineStr">
        <is>
          <t>D · 1.NP</t>
        </is>
      </c>
      <c r="I3143" t="n">
        <v>0.95</v>
      </c>
      <c r="J3143" t="inlineStr">
        <is>
          <t>no_match</t>
        </is>
      </c>
      <c r="K3143" t="inlineStr">
        <is>
          <t>PROBE 9 Step 8c auto-extract: block_insert on layer ZT_STOUP | source: D_1NP_kan | position: [-39700.952, 60900.662] | PROBE 9 TZB recovery — auto-extract from per-discipline DXFs</t>
        </is>
      </c>
      <c r="L3143" t="inlineStr">
        <is>
          <t>PROBE_9</t>
        </is>
      </c>
      <c r="M3143" t="inlineStr">
        <is>
          <t>1.NP</t>
        </is>
      </c>
      <c r="N3143" t="inlineStr">
        <is>
          <t>HSV</t>
        </is>
      </c>
      <c r="O3143" t="inlineStr">
        <is>
          <t>vlastní (prostupy ve stropech)</t>
        </is>
      </c>
    </row>
    <row r="3144">
      <c r="A3144" t="n">
        <v>3142</v>
      </c>
      <c r="B3144" t="inlineStr">
        <is>
          <t>[doplnit]</t>
        </is>
      </c>
      <c r="C3144" t="inlineStr">
        <is>
          <t>HSV-963</t>
        </is>
      </c>
      <c r="D3144" t="inlineStr">
        <is>
          <t>Prostup ve stropě — kanalizace, 1.NP</t>
        </is>
      </c>
      <c r="E3144" t="inlineStr">
        <is>
          <t>ks</t>
        </is>
      </c>
      <c r="F3144" t="n">
        <v>1</v>
      </c>
      <c r="G3144" t="inlineStr">
        <is>
          <t>D · 1.NP</t>
        </is>
      </c>
      <c r="I3144" t="n">
        <v>0.95</v>
      </c>
      <c r="J3144" t="inlineStr">
        <is>
          <t>no_match</t>
        </is>
      </c>
      <c r="K3144" t="inlineStr">
        <is>
          <t>PROBE 9 Step 8c auto-extract: block_insert on layer ZT_STOUP | source: D_1NP_kan | position: [-39190.564, 67399.828] | PROBE 9 TZB recovery — auto-extract from per-discipline DXFs</t>
        </is>
      </c>
      <c r="L3144" t="inlineStr">
        <is>
          <t>PROBE_9</t>
        </is>
      </c>
      <c r="M3144" t="inlineStr">
        <is>
          <t>1.NP</t>
        </is>
      </c>
      <c r="N3144" t="inlineStr">
        <is>
          <t>HSV</t>
        </is>
      </c>
      <c r="O3144" t="inlineStr">
        <is>
          <t>vlastní (prostupy ve stropech)</t>
        </is>
      </c>
    </row>
    <row r="3145">
      <c r="A3145" t="n">
        <v>3143</v>
      </c>
      <c r="B3145" t="inlineStr">
        <is>
          <t>[doplnit]</t>
        </is>
      </c>
      <c r="C3145" t="inlineStr">
        <is>
          <t>HSV-963</t>
        </is>
      </c>
      <c r="D3145" t="inlineStr">
        <is>
          <t>Prostup ve stropě — kanalizace, 1.NP</t>
        </is>
      </c>
      <c r="E3145" t="inlineStr">
        <is>
          <t>ks</t>
        </is>
      </c>
      <c r="F3145" t="n">
        <v>1</v>
      </c>
      <c r="G3145" t="inlineStr">
        <is>
          <t>D · 1.NP</t>
        </is>
      </c>
      <c r="I3145" t="n">
        <v>0.95</v>
      </c>
      <c r="J3145" t="inlineStr">
        <is>
          <t>no_match</t>
        </is>
      </c>
      <c r="K3145" t="inlineStr">
        <is>
          <t>PROBE 9 Step 8c auto-extract: block_insert on layer ZT_STOUP | source: D_1NP_kan | position: [-39190.564, 67833.719] | PROBE 9 TZB recovery — auto-extract from per-discipline DXFs</t>
        </is>
      </c>
      <c r="L3145" t="inlineStr">
        <is>
          <t>PROBE_9</t>
        </is>
      </c>
      <c r="M3145" t="inlineStr">
        <is>
          <t>1.NP</t>
        </is>
      </c>
      <c r="N3145" t="inlineStr">
        <is>
          <t>HSV</t>
        </is>
      </c>
      <c r="O3145" t="inlineStr">
        <is>
          <t>vlastní (prostupy ve stropech)</t>
        </is>
      </c>
    </row>
    <row r="3146">
      <c r="A3146" t="n">
        <v>3144</v>
      </c>
      <c r="B3146" t="inlineStr">
        <is>
          <t>[doplnit]</t>
        </is>
      </c>
      <c r="C3146" t="inlineStr">
        <is>
          <t>HSV-963</t>
        </is>
      </c>
      <c r="D3146" t="inlineStr">
        <is>
          <t>Prostup ve stropě — kanalizace, 1.NP</t>
        </is>
      </c>
      <c r="E3146" t="inlineStr">
        <is>
          <t>ks</t>
        </is>
      </c>
      <c r="F3146" t="n">
        <v>1</v>
      </c>
      <c r="G3146" t="inlineStr">
        <is>
          <t>D · 1.NP</t>
        </is>
      </c>
      <c r="I3146" t="n">
        <v>0.95</v>
      </c>
      <c r="J3146" t="inlineStr">
        <is>
          <t>no_match</t>
        </is>
      </c>
      <c r="K3146" t="inlineStr">
        <is>
          <t>PROBE 9 Step 8c auto-extract: block_insert on layer ZT_STOUP | source: D_1NP_kan | position: [-37991.01, 73149.324] | PROBE 9 TZB recovery — auto-extract from per-discipline DXFs</t>
        </is>
      </c>
      <c r="L3146" t="inlineStr">
        <is>
          <t>PROBE_9</t>
        </is>
      </c>
      <c r="M3146" t="inlineStr">
        <is>
          <t>1.NP</t>
        </is>
      </c>
      <c r="N3146" t="inlineStr">
        <is>
          <t>HSV</t>
        </is>
      </c>
      <c r="O3146" t="inlineStr">
        <is>
          <t>vlastní (prostupy ve stropech)</t>
        </is>
      </c>
    </row>
    <row r="3147">
      <c r="A3147" t="n">
        <v>3145</v>
      </c>
      <c r="B3147" t="inlineStr">
        <is>
          <t>[doplnit]</t>
        </is>
      </c>
      <c r="C3147" t="inlineStr">
        <is>
          <t>HSV-963</t>
        </is>
      </c>
      <c r="D3147" t="inlineStr">
        <is>
          <t>Prostup ve stropě — kanalizace, 1.NP</t>
        </is>
      </c>
      <c r="E3147" t="inlineStr">
        <is>
          <t>ks</t>
        </is>
      </c>
      <c r="F3147" t="n">
        <v>1</v>
      </c>
      <c r="G3147" t="inlineStr">
        <is>
          <t>D · 1.NP</t>
        </is>
      </c>
      <c r="I3147" t="n">
        <v>0.95</v>
      </c>
      <c r="J3147" t="inlineStr">
        <is>
          <t>no_match</t>
        </is>
      </c>
      <c r="K3147" t="inlineStr">
        <is>
          <t>PROBE 9 Step 8c auto-extract: block_insert on layer ZT_STOUP | source: D_1NP_kan | position: [-31930.083, 60892.551] | PROBE 9 TZB recovery — auto-extract from per-discipline DXFs</t>
        </is>
      </c>
      <c r="L3147" t="inlineStr">
        <is>
          <t>PROBE_9</t>
        </is>
      </c>
      <c r="M3147" t="inlineStr">
        <is>
          <t>1.NP</t>
        </is>
      </c>
      <c r="N3147" t="inlineStr">
        <is>
          <t>HSV</t>
        </is>
      </c>
      <c r="O3147" t="inlineStr">
        <is>
          <t>vlastní (prostupy ve stropech)</t>
        </is>
      </c>
    </row>
    <row r="3148">
      <c r="A3148" t="n">
        <v>3146</v>
      </c>
      <c r="B3148" t="inlineStr">
        <is>
          <t>[doplnit]</t>
        </is>
      </c>
      <c r="C3148" t="inlineStr">
        <is>
          <t>HSV-963</t>
        </is>
      </c>
      <c r="D3148" t="inlineStr">
        <is>
          <t>Prostup ve stropě — kanalizace, 1.NP</t>
        </is>
      </c>
      <c r="E3148" t="inlineStr">
        <is>
          <t>ks</t>
        </is>
      </c>
      <c r="F3148" t="n">
        <v>1</v>
      </c>
      <c r="G3148" t="inlineStr">
        <is>
          <t>D · 1.NP</t>
        </is>
      </c>
      <c r="I3148" t="n">
        <v>0.95</v>
      </c>
      <c r="J3148" t="inlineStr">
        <is>
          <t>no_match</t>
        </is>
      </c>
      <c r="K3148" t="inlineStr">
        <is>
          <t>PROBE 9 Step 8c auto-extract: block_insert on layer ZT_STOUP | source: D_1NP_kan | position: [-31524.236, 67850.119] | PROBE 9 TZB recovery — auto-extract from per-discipline DXFs</t>
        </is>
      </c>
      <c r="L3148" t="inlineStr">
        <is>
          <t>PROBE_9</t>
        </is>
      </c>
      <c r="M3148" t="inlineStr">
        <is>
          <t>1.NP</t>
        </is>
      </c>
      <c r="N3148" t="inlineStr">
        <is>
          <t>HSV</t>
        </is>
      </c>
      <c r="O3148" t="inlineStr">
        <is>
          <t>vlastní (prostupy ve stropech)</t>
        </is>
      </c>
    </row>
    <row r="3149">
      <c r="A3149" t="n">
        <v>3147</v>
      </c>
      <c r="B3149" t="inlineStr">
        <is>
          <t>[doplnit]</t>
        </is>
      </c>
      <c r="C3149" t="inlineStr">
        <is>
          <t>HSV-963</t>
        </is>
      </c>
      <c r="D3149" t="inlineStr">
        <is>
          <t>Prostup ve stropě — kanalizace, 1.NP</t>
        </is>
      </c>
      <c r="E3149" t="inlineStr">
        <is>
          <t>ks</t>
        </is>
      </c>
      <c r="F3149" t="n">
        <v>1</v>
      </c>
      <c r="G3149" t="inlineStr">
        <is>
          <t>D · 1.NP</t>
        </is>
      </c>
      <c r="I3149" t="n">
        <v>0.95</v>
      </c>
      <c r="J3149" t="inlineStr">
        <is>
          <t>no_match</t>
        </is>
      </c>
      <c r="K3149" t="inlineStr">
        <is>
          <t>PROBE 9 Step 8c auto-extract: block_insert on layer ZT_STOUP | source: D_1NP_kan | position: [-31103.689, 67847.241] | PROBE 9 TZB recovery — auto-extract from per-discipline DXFs</t>
        </is>
      </c>
      <c r="L3149" t="inlineStr">
        <is>
          <t>PROBE_9</t>
        </is>
      </c>
      <c r="M3149" t="inlineStr">
        <is>
          <t>1.NP</t>
        </is>
      </c>
      <c r="N3149" t="inlineStr">
        <is>
          <t>HSV</t>
        </is>
      </c>
      <c r="O3149" t="inlineStr">
        <is>
          <t>vlastní (prostupy ve stropech)</t>
        </is>
      </c>
    </row>
    <row r="3150">
      <c r="A3150" t="n">
        <v>3148</v>
      </c>
      <c r="B3150" t="inlineStr">
        <is>
          <t>[doplnit]</t>
        </is>
      </c>
      <c r="C3150" t="inlineStr">
        <is>
          <t>HSV-963</t>
        </is>
      </c>
      <c r="D3150" t="inlineStr">
        <is>
          <t>Prostup ve stropě — kanalizace, 1.NP</t>
        </is>
      </c>
      <c r="E3150" t="inlineStr">
        <is>
          <t>ks</t>
        </is>
      </c>
      <c r="F3150" t="n">
        <v>1</v>
      </c>
      <c r="G3150" t="inlineStr">
        <is>
          <t>D · 1.NP</t>
        </is>
      </c>
      <c r="I3150" t="n">
        <v>0.95</v>
      </c>
      <c r="J3150" t="inlineStr">
        <is>
          <t>no_match</t>
        </is>
      </c>
      <c r="K3150" t="inlineStr">
        <is>
          <t>PROBE 9 Step 8c auto-extract: block_insert on layer ZT_STOUP | source: D_1NP_kan | position: [-28251.972, 73149.542] | PROBE 9 TZB recovery — auto-extract from per-discipline DXFs</t>
        </is>
      </c>
      <c r="L3150" t="inlineStr">
        <is>
          <t>PROBE_9</t>
        </is>
      </c>
      <c r="M3150" t="inlineStr">
        <is>
          <t>1.NP</t>
        </is>
      </c>
      <c r="N3150" t="inlineStr">
        <is>
          <t>HSV</t>
        </is>
      </c>
      <c r="O3150" t="inlineStr">
        <is>
          <t>vlastní (prostupy ve stropech)</t>
        </is>
      </c>
    </row>
    <row r="3151">
      <c r="A3151" t="n">
        <v>3149</v>
      </c>
      <c r="B3151" t="inlineStr">
        <is>
          <t>[doplnit]</t>
        </is>
      </c>
      <c r="C3151" t="inlineStr">
        <is>
          <t>HSV-963</t>
        </is>
      </c>
      <c r="D3151" t="inlineStr">
        <is>
          <t>Prostup ve stropě — kanalizace, 1.NP</t>
        </is>
      </c>
      <c r="E3151" t="inlineStr">
        <is>
          <t>ks</t>
        </is>
      </c>
      <c r="F3151" t="n">
        <v>1</v>
      </c>
      <c r="G3151" t="inlineStr">
        <is>
          <t>D · 1.NP</t>
        </is>
      </c>
      <c r="I3151" t="n">
        <v>0.95</v>
      </c>
      <c r="J3151" t="inlineStr">
        <is>
          <t>no_match</t>
        </is>
      </c>
      <c r="K3151" t="inlineStr">
        <is>
          <t>PROBE 9 Step 8c auto-extract: block_insert on layer ZT_STOUP | source: D_1NP_kan | position: [-24618.304, 73148.787] | PROBE 9 TZB recovery — auto-extract from per-discipline DXFs</t>
        </is>
      </c>
      <c r="L3151" t="inlineStr">
        <is>
          <t>PROBE_9</t>
        </is>
      </c>
      <c r="M3151" t="inlineStr">
        <is>
          <t>1.NP</t>
        </is>
      </c>
      <c r="N3151" t="inlineStr">
        <is>
          <t>HSV</t>
        </is>
      </c>
      <c r="O3151" t="inlineStr">
        <is>
          <t>vlastní (prostupy ve stropech)</t>
        </is>
      </c>
    </row>
    <row r="3152">
      <c r="A3152" t="n">
        <v>3150</v>
      </c>
      <c r="B3152" t="inlineStr">
        <is>
          <t>[doplnit]</t>
        </is>
      </c>
      <c r="C3152" t="inlineStr">
        <is>
          <t>HSV-963</t>
        </is>
      </c>
      <c r="D3152" t="inlineStr">
        <is>
          <t>Prostup ve stropě — kanalizace, 1.NP</t>
        </is>
      </c>
      <c r="E3152" t="inlineStr">
        <is>
          <t>ks</t>
        </is>
      </c>
      <c r="F3152" t="n">
        <v>1</v>
      </c>
      <c r="G3152" t="inlineStr">
        <is>
          <t>D · 1.NP</t>
        </is>
      </c>
      <c r="I3152" t="n">
        <v>0.95</v>
      </c>
      <c r="J3152" t="inlineStr">
        <is>
          <t>no_match</t>
        </is>
      </c>
      <c r="K3152" t="inlineStr">
        <is>
          <t>PROBE 9 Step 8c auto-extract: block_insert on layer ZT_STOUP | source: D_1NP_kan | position: [-23555.083, 60892.551] | PROBE 9 TZB recovery — auto-extract from per-discipline DXFs</t>
        </is>
      </c>
      <c r="L3152" t="inlineStr">
        <is>
          <t>PROBE_9</t>
        </is>
      </c>
      <c r="M3152" t="inlineStr">
        <is>
          <t>1.NP</t>
        </is>
      </c>
      <c r="N3152" t="inlineStr">
        <is>
          <t>HSV</t>
        </is>
      </c>
      <c r="O3152" t="inlineStr">
        <is>
          <t>vlastní (prostupy ve stropech)</t>
        </is>
      </c>
    </row>
    <row r="3153">
      <c r="A3153" t="n">
        <v>3151</v>
      </c>
      <c r="B3153" t="inlineStr">
        <is>
          <t>[doplnit]</t>
        </is>
      </c>
      <c r="C3153" t="inlineStr">
        <is>
          <t>HSV-963</t>
        </is>
      </c>
      <c r="D3153" t="inlineStr">
        <is>
          <t>Prostup ve stropě — kanalizace, 1.NP</t>
        </is>
      </c>
      <c r="E3153" t="inlineStr">
        <is>
          <t>ks</t>
        </is>
      </c>
      <c r="F3153" t="n">
        <v>1</v>
      </c>
      <c r="G3153" t="inlineStr">
        <is>
          <t>D · 1.NP</t>
        </is>
      </c>
      <c r="I3153" t="n">
        <v>0.95</v>
      </c>
      <c r="J3153" t="inlineStr">
        <is>
          <t>no_match</t>
        </is>
      </c>
      <c r="K3153" t="inlineStr">
        <is>
          <t>PROBE 9 Step 8c auto-extract: block_insert on layer ZT_STOUP | source: D_1NP_kan | position: [-23466.48, 67845.629] | PROBE 9 TZB recovery — auto-extract from per-discipline DXFs</t>
        </is>
      </c>
      <c r="L3153" t="inlineStr">
        <is>
          <t>PROBE_9</t>
        </is>
      </c>
      <c r="M3153" t="inlineStr">
        <is>
          <t>1.NP</t>
        </is>
      </c>
      <c r="N3153" t="inlineStr">
        <is>
          <t>HSV</t>
        </is>
      </c>
      <c r="O3153" t="inlineStr">
        <is>
          <t>vlastní (prostupy ve stropech)</t>
        </is>
      </c>
    </row>
    <row r="3154">
      <c r="A3154" t="n">
        <v>3152</v>
      </c>
      <c r="B3154" t="inlineStr">
        <is>
          <t>[doplnit]</t>
        </is>
      </c>
      <c r="C3154" t="inlineStr">
        <is>
          <t>HSV-963</t>
        </is>
      </c>
      <c r="D3154" t="inlineStr">
        <is>
          <t>Prostup ve stropě — kanalizace, 1.NP</t>
        </is>
      </c>
      <c r="E3154" t="inlineStr">
        <is>
          <t>ks</t>
        </is>
      </c>
      <c r="F3154" t="n">
        <v>1</v>
      </c>
      <c r="G3154" t="inlineStr">
        <is>
          <t>D · 1.NP</t>
        </is>
      </c>
      <c r="I3154" t="n">
        <v>0.95</v>
      </c>
      <c r="J3154" t="inlineStr">
        <is>
          <t>no_match</t>
        </is>
      </c>
      <c r="K3154" t="inlineStr">
        <is>
          <t>PROBE 9 Step 8c auto-extract: block_insert on layer ZT_STOUP | source: D_1NP_kan | position: [-17869.618, 67418.12] | PROBE 9 TZB recovery — auto-extract from per-discipline DXFs</t>
        </is>
      </c>
      <c r="L3154" t="inlineStr">
        <is>
          <t>PROBE_9</t>
        </is>
      </c>
      <c r="M3154" t="inlineStr">
        <is>
          <t>1.NP</t>
        </is>
      </c>
      <c r="N3154" t="inlineStr">
        <is>
          <t>HSV</t>
        </is>
      </c>
      <c r="O3154" t="inlineStr">
        <is>
          <t>vlastní (prostupy ve stropech)</t>
        </is>
      </c>
    </row>
    <row r="3155">
      <c r="A3155" t="n">
        <v>3153</v>
      </c>
      <c r="B3155" t="inlineStr">
        <is>
          <t>[doplnit]</t>
        </is>
      </c>
      <c r="C3155" t="inlineStr">
        <is>
          <t>HSV-963</t>
        </is>
      </c>
      <c r="D3155" t="inlineStr">
        <is>
          <t>Prostup ve stropě — kanalizace, 1.NP</t>
        </is>
      </c>
      <c r="E3155" t="inlineStr">
        <is>
          <t>ks</t>
        </is>
      </c>
      <c r="F3155" t="n">
        <v>1</v>
      </c>
      <c r="G3155" t="inlineStr">
        <is>
          <t>D · 1.NP</t>
        </is>
      </c>
      <c r="I3155" t="n">
        <v>0.95</v>
      </c>
      <c r="J3155" t="inlineStr">
        <is>
          <t>no_match</t>
        </is>
      </c>
      <c r="K3155" t="inlineStr">
        <is>
          <t>PROBE 9 Step 8c auto-extract: block_insert on layer ZT_STOUP | source: D_1NP_kan | position: [-17806.68, 73144.076] | PROBE 9 TZB recovery — auto-extract from per-discipline DXFs</t>
        </is>
      </c>
      <c r="L3155" t="inlineStr">
        <is>
          <t>PROBE_9</t>
        </is>
      </c>
      <c r="M3155" t="inlineStr">
        <is>
          <t>1.NP</t>
        </is>
      </c>
      <c r="N3155" t="inlineStr">
        <is>
          <t>HSV</t>
        </is>
      </c>
      <c r="O3155" t="inlineStr">
        <is>
          <t>vlastní (prostupy ve stropech)</t>
        </is>
      </c>
    </row>
    <row r="3156">
      <c r="A3156" t="n">
        <v>3154</v>
      </c>
      <c r="B3156" t="inlineStr">
        <is>
          <t>[doplnit]</t>
        </is>
      </c>
      <c r="C3156" t="inlineStr">
        <is>
          <t>HSV-963</t>
        </is>
      </c>
      <c r="D3156" t="inlineStr">
        <is>
          <t>Prostup ve stropě — kanalizace, 1.NP</t>
        </is>
      </c>
      <c r="E3156" t="inlineStr">
        <is>
          <t>ks</t>
        </is>
      </c>
      <c r="F3156" t="n">
        <v>1</v>
      </c>
      <c r="G3156" t="inlineStr">
        <is>
          <t>D · 1.NP</t>
        </is>
      </c>
      <c r="I3156" t="n">
        <v>0.95</v>
      </c>
      <c r="J3156" t="inlineStr">
        <is>
          <t>no_match</t>
        </is>
      </c>
      <c r="K3156" t="inlineStr">
        <is>
          <t>PROBE 9 Step 8c auto-extract: block_insert on layer ZT_STOUP | source: D_1NP_kan | position: [-17803.331, 60901.508] | PROBE 9 TZB recovery — auto-extract from per-discipline DXFs</t>
        </is>
      </c>
      <c r="L3156" t="inlineStr">
        <is>
          <t>PROBE_9</t>
        </is>
      </c>
      <c r="M3156" t="inlineStr">
        <is>
          <t>1.NP</t>
        </is>
      </c>
      <c r="N3156" t="inlineStr">
        <is>
          <t>HSV</t>
        </is>
      </c>
      <c r="O3156" t="inlineStr">
        <is>
          <t>vlastní (prostupy ve stropech)</t>
        </is>
      </c>
    </row>
    <row r="3157">
      <c r="A3157" t="n">
        <v>3155</v>
      </c>
      <c r="B3157" t="inlineStr">
        <is>
          <t>[doplnit]</t>
        </is>
      </c>
      <c r="C3157" t="inlineStr">
        <is>
          <t>HSV-963</t>
        </is>
      </c>
      <c r="D3157" t="inlineStr">
        <is>
          <t>Prostup ve stropě — kanalizace, 1.NP</t>
        </is>
      </c>
      <c r="E3157" t="inlineStr">
        <is>
          <t>ks</t>
        </is>
      </c>
      <c r="F3157" t="n">
        <v>1</v>
      </c>
      <c r="G3157" t="inlineStr">
        <is>
          <t>D · 1.NP</t>
        </is>
      </c>
      <c r="I3157" t="n">
        <v>0.95</v>
      </c>
      <c r="J3157" t="inlineStr">
        <is>
          <t>no_match</t>
        </is>
      </c>
      <c r="K3157" t="inlineStr">
        <is>
          <t>PROBE 9 Step 8c auto-extract: circle on layer ZT_STOUP | source: D_1NP_kan | position: [-5008.476, 66904.244] | PROBE 9 TZB recovery — auto-extract from per-discipline DXFs</t>
        </is>
      </c>
      <c r="L3157" t="inlineStr">
        <is>
          <t>PROBE_9</t>
        </is>
      </c>
      <c r="M3157" t="inlineStr">
        <is>
          <t>1.NP</t>
        </is>
      </c>
      <c r="N3157" t="inlineStr">
        <is>
          <t>HSV</t>
        </is>
      </c>
      <c r="O3157" t="inlineStr">
        <is>
          <t>vlastní (prostupy ve stropech)</t>
        </is>
      </c>
    </row>
    <row r="3158">
      <c r="A3158" t="n">
        <v>3156</v>
      </c>
      <c r="B3158" t="inlineStr">
        <is>
          <t>[doplnit]</t>
        </is>
      </c>
      <c r="C3158" t="inlineStr">
        <is>
          <t>HSV-963</t>
        </is>
      </c>
      <c r="D3158" t="inlineStr">
        <is>
          <t>Prostup ve stropě — kanalizace, 1.NP</t>
        </is>
      </c>
      <c r="E3158" t="inlineStr">
        <is>
          <t>ks</t>
        </is>
      </c>
      <c r="F3158" t="n">
        <v>1</v>
      </c>
      <c r="G3158" t="inlineStr">
        <is>
          <t>D · 1.NP</t>
        </is>
      </c>
      <c r="I3158" t="n">
        <v>0.95</v>
      </c>
      <c r="J3158" t="inlineStr">
        <is>
          <t>no_match</t>
        </is>
      </c>
      <c r="K3158" t="inlineStr">
        <is>
          <t>PROBE 9 Step 8c auto-extract: circle on layer ZT_TVAR | source: D_1NP_kan | position: [-2621.611, 60659.902] | PROBE 9 TZB recovery — auto-extract from per-discipline DXFs</t>
        </is>
      </c>
      <c r="L3158" t="inlineStr">
        <is>
          <t>PROBE_9</t>
        </is>
      </c>
      <c r="M3158" t="inlineStr">
        <is>
          <t>1.NP</t>
        </is>
      </c>
      <c r="N3158" t="inlineStr">
        <is>
          <t>HSV</t>
        </is>
      </c>
      <c r="O3158" t="inlineStr">
        <is>
          <t>vlastní (prostupy ve stropech)</t>
        </is>
      </c>
    </row>
    <row r="3159">
      <c r="A3159" t="n">
        <v>3157</v>
      </c>
      <c r="B3159" t="inlineStr">
        <is>
          <t>[doplnit]</t>
        </is>
      </c>
      <c r="C3159" t="inlineStr">
        <is>
          <t>HSV-963</t>
        </is>
      </c>
      <c r="D3159" t="inlineStr">
        <is>
          <t>Prostup ve stropě — kanalizace, 1.NP</t>
        </is>
      </c>
      <c r="E3159" t="inlineStr">
        <is>
          <t>ks</t>
        </is>
      </c>
      <c r="F3159" t="n">
        <v>1</v>
      </c>
      <c r="G3159" t="inlineStr">
        <is>
          <t>D · 1.NP</t>
        </is>
      </c>
      <c r="I3159" t="n">
        <v>0.95</v>
      </c>
      <c r="J3159" t="inlineStr">
        <is>
          <t>no_match</t>
        </is>
      </c>
      <c r="K3159" t="inlineStr">
        <is>
          <t>PROBE 9 Step 8c auto-extract: circle on layer ZT_TVAR | source: D_1NP_kan | position: [-2479.832, 62614.902] | PROBE 9 TZB recovery — auto-extract from per-discipline DXFs</t>
        </is>
      </c>
      <c r="L3159" t="inlineStr">
        <is>
          <t>PROBE_9</t>
        </is>
      </c>
      <c r="M3159" t="inlineStr">
        <is>
          <t>1.NP</t>
        </is>
      </c>
      <c r="N3159" t="inlineStr">
        <is>
          <t>HSV</t>
        </is>
      </c>
      <c r="O3159" t="inlineStr">
        <is>
          <t>vlastní (prostupy ve stropech)</t>
        </is>
      </c>
    </row>
    <row r="3160">
      <c r="A3160" t="n">
        <v>3158</v>
      </c>
      <c r="B3160" t="inlineStr">
        <is>
          <t>[doplnit]</t>
        </is>
      </c>
      <c r="C3160" t="inlineStr">
        <is>
          <t>HSV-963</t>
        </is>
      </c>
      <c r="D3160" t="inlineStr">
        <is>
          <t>Prostup ve stropě — kanalizace, 1.NP</t>
        </is>
      </c>
      <c r="E3160" t="inlineStr">
        <is>
          <t>ks</t>
        </is>
      </c>
      <c r="F3160" t="n">
        <v>1</v>
      </c>
      <c r="G3160" t="inlineStr">
        <is>
          <t>D · 1.NP</t>
        </is>
      </c>
      <c r="I3160" t="n">
        <v>0.95</v>
      </c>
      <c r="J3160" t="inlineStr">
        <is>
          <t>no_match</t>
        </is>
      </c>
      <c r="K3160" t="inlineStr">
        <is>
          <t>PROBE 9 Step 8c auto-extract: circle on layer ZT_TVAR | source: D_1NP_kan | position: [-2237.933, 62723.706] | PROBE 9 TZB recovery — auto-extract from per-discipline DXFs</t>
        </is>
      </c>
      <c r="L3160" t="inlineStr">
        <is>
          <t>PROBE_9</t>
        </is>
      </c>
      <c r="M3160" t="inlineStr">
        <is>
          <t>1.NP</t>
        </is>
      </c>
      <c r="N3160" t="inlineStr">
        <is>
          <t>HSV</t>
        </is>
      </c>
      <c r="O3160" t="inlineStr">
        <is>
          <t>vlastní (prostupy ve stropech)</t>
        </is>
      </c>
    </row>
    <row r="3161">
      <c r="A3161" t="n">
        <v>3159</v>
      </c>
      <c r="B3161" t="inlineStr">
        <is>
          <t>[doplnit]</t>
        </is>
      </c>
      <c r="C3161" t="inlineStr">
        <is>
          <t>HSV-963</t>
        </is>
      </c>
      <c r="D3161" t="inlineStr">
        <is>
          <t>Prostup ve stropě — kanalizace, 1.NP</t>
        </is>
      </c>
      <c r="E3161" t="inlineStr">
        <is>
          <t>ks</t>
        </is>
      </c>
      <c r="F3161" t="n">
        <v>1</v>
      </c>
      <c r="G3161" t="inlineStr">
        <is>
          <t>D · 1.NP</t>
        </is>
      </c>
      <c r="I3161" t="n">
        <v>0.95</v>
      </c>
      <c r="J3161" t="inlineStr">
        <is>
          <t>no_match</t>
        </is>
      </c>
      <c r="K3161" t="inlineStr">
        <is>
          <t>PROBE 9 Step 8c auto-extract: circle on layer ZT_TVAR | source: D_1NP_kan | position: [-2121.087, 62723.706] | PROBE 9 TZB recovery — auto-extract from per-discipline DXFs</t>
        </is>
      </c>
      <c r="L3161" t="inlineStr">
        <is>
          <t>PROBE_9</t>
        </is>
      </c>
      <c r="M3161" t="inlineStr">
        <is>
          <t>1.NP</t>
        </is>
      </c>
      <c r="N3161" t="inlineStr">
        <is>
          <t>HSV</t>
        </is>
      </c>
      <c r="O3161" t="inlineStr">
        <is>
          <t>vlastní (prostupy ve stropech)</t>
        </is>
      </c>
    </row>
    <row r="3162">
      <c r="A3162" t="n">
        <v>3160</v>
      </c>
      <c r="B3162" t="inlineStr">
        <is>
          <t>[doplnit]</t>
        </is>
      </c>
      <c r="C3162" t="inlineStr">
        <is>
          <t>HSV-963</t>
        </is>
      </c>
      <c r="D3162" t="inlineStr">
        <is>
          <t>Prostup ve stropě — kanalizace, 1.NP</t>
        </is>
      </c>
      <c r="E3162" t="inlineStr">
        <is>
          <t>ks</t>
        </is>
      </c>
      <c r="F3162" t="n">
        <v>1</v>
      </c>
      <c r="G3162" t="inlineStr">
        <is>
          <t>D · 1.NP</t>
        </is>
      </c>
      <c r="I3162" t="n">
        <v>0.95</v>
      </c>
      <c r="J3162" t="inlineStr">
        <is>
          <t>no_match</t>
        </is>
      </c>
      <c r="K3162" t="inlineStr">
        <is>
          <t>PROBE 9 Step 8c auto-extract: circle on layer ZT_TVAR | source: D_1NP_kan | position: [1977.218, 63827.98] | PROBE 9 TZB recovery — auto-extract from per-discipline DXFs</t>
        </is>
      </c>
      <c r="L3162" t="inlineStr">
        <is>
          <t>PROBE_9</t>
        </is>
      </c>
      <c r="M3162" t="inlineStr">
        <is>
          <t>1.NP</t>
        </is>
      </c>
      <c r="N3162" t="inlineStr">
        <is>
          <t>HSV</t>
        </is>
      </c>
      <c r="O3162" t="inlineStr">
        <is>
          <t>vlastní (prostupy ve stropech)</t>
        </is>
      </c>
    </row>
    <row r="3163">
      <c r="A3163" t="n">
        <v>3161</v>
      </c>
      <c r="B3163" t="inlineStr">
        <is>
          <t>[doplnit]</t>
        </is>
      </c>
      <c r="C3163" t="inlineStr">
        <is>
          <t>HSV-963</t>
        </is>
      </c>
      <c r="D3163" t="inlineStr">
        <is>
          <t>Prostup ve stropě — kanalizace, 1.NP</t>
        </is>
      </c>
      <c r="E3163" t="inlineStr">
        <is>
          <t>ks</t>
        </is>
      </c>
      <c r="F3163" t="n">
        <v>1</v>
      </c>
      <c r="G3163" t="inlineStr">
        <is>
          <t>D · 1.NP</t>
        </is>
      </c>
      <c r="I3163" t="n">
        <v>0.95</v>
      </c>
      <c r="J3163" t="inlineStr">
        <is>
          <t>no_match</t>
        </is>
      </c>
      <c r="K3163" t="inlineStr">
        <is>
          <t>PROBE 9 Step 8c auto-extract: circle on layer ZT_TVAR | source: D_1NP_kan | position: [2094.064, 63827.98] | PROBE 9 TZB recovery — auto-extract from per-discipline DXFs</t>
        </is>
      </c>
      <c r="L3163" t="inlineStr">
        <is>
          <t>PROBE_9</t>
        </is>
      </c>
      <c r="M3163" t="inlineStr">
        <is>
          <t>1.NP</t>
        </is>
      </c>
      <c r="N3163" t="inlineStr">
        <is>
          <t>HSV</t>
        </is>
      </c>
      <c r="O3163" t="inlineStr">
        <is>
          <t>vlastní (prostupy ve stropech)</t>
        </is>
      </c>
    </row>
    <row r="3164">
      <c r="A3164" t="n">
        <v>3162</v>
      </c>
      <c r="B3164" t="inlineStr">
        <is>
          <t>[doplnit]</t>
        </is>
      </c>
      <c r="C3164" t="inlineStr">
        <is>
          <t>HSV-963</t>
        </is>
      </c>
      <c r="D3164" t="inlineStr">
        <is>
          <t>Prostup ve stropě — kanalizace, 1.NP</t>
        </is>
      </c>
      <c r="E3164" t="inlineStr">
        <is>
          <t>ks</t>
        </is>
      </c>
      <c r="F3164" t="n">
        <v>1</v>
      </c>
      <c r="G3164" t="inlineStr">
        <is>
          <t>D · 1.NP</t>
        </is>
      </c>
      <c r="I3164" t="n">
        <v>0.95</v>
      </c>
      <c r="J3164" t="inlineStr">
        <is>
          <t>no_match</t>
        </is>
      </c>
      <c r="K3164" t="inlineStr">
        <is>
          <t>PROBE 9 Step 8c auto-extract: circle on layer ZT_TVAR | source: D_1NP_kan | position: [2293.206, 63817.032] | PROBE 9 TZB recovery — auto-extract from per-discipline DXFs</t>
        </is>
      </c>
      <c r="L3164" t="inlineStr">
        <is>
          <t>PROBE_9</t>
        </is>
      </c>
      <c r="M3164" t="inlineStr">
        <is>
          <t>1.NP</t>
        </is>
      </c>
      <c r="N3164" t="inlineStr">
        <is>
          <t>HSV</t>
        </is>
      </c>
      <c r="O3164" t="inlineStr">
        <is>
          <t>vlastní (prostupy ve stropech)</t>
        </is>
      </c>
    </row>
    <row r="3165">
      <c r="A3165" t="n">
        <v>3163</v>
      </c>
      <c r="B3165" t="inlineStr">
        <is>
          <t>[doplnit]</t>
        </is>
      </c>
      <c r="C3165" t="inlineStr">
        <is>
          <t>HSV-963</t>
        </is>
      </c>
      <c r="D3165" t="inlineStr">
        <is>
          <t>Prostup ve stropě — kanalizace, 1.NP</t>
        </is>
      </c>
      <c r="E3165" t="inlineStr">
        <is>
          <t>ks</t>
        </is>
      </c>
      <c r="F3165" t="n">
        <v>1</v>
      </c>
      <c r="G3165" t="inlineStr">
        <is>
          <t>D · 1.NP</t>
        </is>
      </c>
      <c r="I3165" t="n">
        <v>0.95</v>
      </c>
      <c r="J3165" t="inlineStr">
        <is>
          <t>no_match</t>
        </is>
      </c>
      <c r="K3165" t="inlineStr">
        <is>
          <t>PROBE 9 Step 8c auto-extract: circle on layer ZT_TVAR | source: D_1NP_kan | position: [7347.356, 63785.895] | PROBE 9 TZB recovery — auto-extract from per-discipline DXFs</t>
        </is>
      </c>
      <c r="L3165" t="inlineStr">
        <is>
          <t>PROBE_9</t>
        </is>
      </c>
      <c r="M3165" t="inlineStr">
        <is>
          <t>1.NP</t>
        </is>
      </c>
      <c r="N3165" t="inlineStr">
        <is>
          <t>HSV</t>
        </is>
      </c>
      <c r="O3165" t="inlineStr">
        <is>
          <t>vlastní (prostupy ve stropech)</t>
        </is>
      </c>
    </row>
    <row r="3166">
      <c r="A3166" t="n">
        <v>3164</v>
      </c>
      <c r="B3166" t="inlineStr">
        <is>
          <t>[doplnit]</t>
        </is>
      </c>
      <c r="C3166" t="inlineStr">
        <is>
          <t>HSV-963</t>
        </is>
      </c>
      <c r="D3166" t="inlineStr">
        <is>
          <t>Prostup ve stropě — kanalizace, 1.NP</t>
        </is>
      </c>
      <c r="E3166" t="inlineStr">
        <is>
          <t>ks</t>
        </is>
      </c>
      <c r="F3166" t="n">
        <v>1</v>
      </c>
      <c r="G3166" t="inlineStr">
        <is>
          <t>D · 1.NP</t>
        </is>
      </c>
      <c r="I3166" t="n">
        <v>0.95</v>
      </c>
      <c r="J3166" t="inlineStr">
        <is>
          <t>no_match</t>
        </is>
      </c>
      <c r="K3166" t="inlineStr">
        <is>
          <t>PROBE 9 Step 8c auto-extract: circle on layer ZT_TVAR | source: D_1NP_kan | position: [9165.506, 63785.895] | PROBE 9 TZB recovery — auto-extract from per-discipline DXFs</t>
        </is>
      </c>
      <c r="L3166" t="inlineStr">
        <is>
          <t>PROBE_9</t>
        </is>
      </c>
      <c r="M3166" t="inlineStr">
        <is>
          <t>1.NP</t>
        </is>
      </c>
      <c r="N3166" t="inlineStr">
        <is>
          <t>HSV</t>
        </is>
      </c>
      <c r="O3166" t="inlineStr">
        <is>
          <t>vlastní (prostupy ve stropech)</t>
        </is>
      </c>
    </row>
    <row r="3167">
      <c r="A3167" t="n">
        <v>3165</v>
      </c>
      <c r="B3167" t="inlineStr">
        <is>
          <t>[doplnit]</t>
        </is>
      </c>
      <c r="C3167" t="inlineStr">
        <is>
          <t>HSV-963</t>
        </is>
      </c>
      <c r="D3167" t="inlineStr">
        <is>
          <t>Prostup ve stropě — kanalizace, 1.NP</t>
        </is>
      </c>
      <c r="E3167" t="inlineStr">
        <is>
          <t>ks</t>
        </is>
      </c>
      <c r="F3167" t="n">
        <v>1</v>
      </c>
      <c r="G3167" t="inlineStr">
        <is>
          <t>D · 1.NP</t>
        </is>
      </c>
      <c r="I3167" t="n">
        <v>0.95</v>
      </c>
      <c r="J3167" t="inlineStr">
        <is>
          <t>no_match</t>
        </is>
      </c>
      <c r="K3167" t="inlineStr">
        <is>
          <t>PROBE 9 Step 8c auto-extract: circle on layer ZT_TVAR | source: D_1NP_kan | position: [14203.206, 63827.98] | PROBE 9 TZB recovery — auto-extract from per-discipline DXFs</t>
        </is>
      </c>
      <c r="L3167" t="inlineStr">
        <is>
          <t>PROBE_9</t>
        </is>
      </c>
      <c r="M3167" t="inlineStr">
        <is>
          <t>1.NP</t>
        </is>
      </c>
      <c r="N3167" t="inlineStr">
        <is>
          <t>HSV</t>
        </is>
      </c>
      <c r="O3167" t="inlineStr">
        <is>
          <t>vlastní (prostupy ve stropech)</t>
        </is>
      </c>
    </row>
    <row r="3168">
      <c r="A3168" t="n">
        <v>3166</v>
      </c>
      <c r="B3168" t="inlineStr">
        <is>
          <t>[doplnit]</t>
        </is>
      </c>
      <c r="C3168" t="inlineStr">
        <is>
          <t>HSV-963</t>
        </is>
      </c>
      <c r="D3168" t="inlineStr">
        <is>
          <t>Prostup ve stropě — kanalizace, 1.NP</t>
        </is>
      </c>
      <c r="E3168" t="inlineStr">
        <is>
          <t>ks</t>
        </is>
      </c>
      <c r="F3168" t="n">
        <v>1</v>
      </c>
      <c r="G3168" t="inlineStr">
        <is>
          <t>D · 1.NP</t>
        </is>
      </c>
      <c r="I3168" t="n">
        <v>0.95</v>
      </c>
      <c r="J3168" t="inlineStr">
        <is>
          <t>no_match</t>
        </is>
      </c>
      <c r="K3168" t="inlineStr">
        <is>
          <t>PROBE 9 Step 8c auto-extract: circle on layer ZT_TVAR | source: D_1NP_kan | position: [14402.347, 63827.98] | PROBE 9 TZB recovery — auto-extract from per-discipline DXFs</t>
        </is>
      </c>
      <c r="L3168" t="inlineStr">
        <is>
          <t>PROBE_9</t>
        </is>
      </c>
      <c r="M3168" t="inlineStr">
        <is>
          <t>1.NP</t>
        </is>
      </c>
      <c r="N3168" t="inlineStr">
        <is>
          <t>HSV</t>
        </is>
      </c>
      <c r="O3168" t="inlineStr">
        <is>
          <t>vlastní (prostupy ve stropech)</t>
        </is>
      </c>
    </row>
    <row r="3169">
      <c r="A3169" t="n">
        <v>3167</v>
      </c>
      <c r="B3169" t="inlineStr">
        <is>
          <t>[doplnit]</t>
        </is>
      </c>
      <c r="C3169" t="inlineStr">
        <is>
          <t>HSV-963</t>
        </is>
      </c>
      <c r="D3169" t="inlineStr">
        <is>
          <t>Prostup ve stropě — kanalizace, 1.NP</t>
        </is>
      </c>
      <c r="E3169" t="inlineStr">
        <is>
          <t>ks</t>
        </is>
      </c>
      <c r="F3169" t="n">
        <v>1</v>
      </c>
      <c r="G3169" t="inlineStr">
        <is>
          <t>D · 1.NP</t>
        </is>
      </c>
      <c r="I3169" t="n">
        <v>0.95</v>
      </c>
      <c r="J3169" t="inlineStr">
        <is>
          <t>no_match</t>
        </is>
      </c>
      <c r="K3169" t="inlineStr">
        <is>
          <t>PROBE 9 Step 8c auto-extract: circle on layer ZT_TVAR | source: D_1NP_kan | position: [14519.193, 63827.98] | PROBE 9 TZB recovery — auto-extract from per-discipline DXFs</t>
        </is>
      </c>
      <c r="L3169" t="inlineStr">
        <is>
          <t>PROBE_9</t>
        </is>
      </c>
      <c r="M3169" t="inlineStr">
        <is>
          <t>1.NP</t>
        </is>
      </c>
      <c r="N3169" t="inlineStr">
        <is>
          <t>HSV</t>
        </is>
      </c>
      <c r="O3169" t="inlineStr">
        <is>
          <t>vlastní (prostupy ve stropech)</t>
        </is>
      </c>
    </row>
    <row r="3170">
      <c r="A3170" t="n">
        <v>3168</v>
      </c>
      <c r="B3170" t="inlineStr">
        <is>
          <t>[doplnit]</t>
        </is>
      </c>
      <c r="C3170" t="inlineStr">
        <is>
          <t>HSV-963</t>
        </is>
      </c>
      <c r="D3170" t="inlineStr">
        <is>
          <t>Prostup ve stropě — kanalizace, 1.NP</t>
        </is>
      </c>
      <c r="E3170" t="inlineStr">
        <is>
          <t>ks</t>
        </is>
      </c>
      <c r="F3170" t="n">
        <v>1</v>
      </c>
      <c r="G3170" t="inlineStr">
        <is>
          <t>D · 1.NP</t>
        </is>
      </c>
      <c r="I3170" t="n">
        <v>0.95</v>
      </c>
      <c r="J3170" t="inlineStr">
        <is>
          <t>no_match</t>
        </is>
      </c>
      <c r="K3170" t="inlineStr">
        <is>
          <t>PROBE 9 Step 8c auto-extract: circle on layer ZT_TVAR | source: D_1NP_kan | position: [18504.707, 63409.902] | PROBE 9 TZB recovery — auto-extract from per-discipline DXFs</t>
        </is>
      </c>
      <c r="L3170" t="inlineStr">
        <is>
          <t>PROBE_9</t>
        </is>
      </c>
      <c r="M3170" t="inlineStr">
        <is>
          <t>1.NP</t>
        </is>
      </c>
      <c r="N3170" t="inlineStr">
        <is>
          <t>HSV</t>
        </is>
      </c>
      <c r="O3170" t="inlineStr">
        <is>
          <t>vlastní (prostupy ve stropech)</t>
        </is>
      </c>
    </row>
    <row r="3171">
      <c r="A3171" t="n">
        <v>3169</v>
      </c>
      <c r="B3171" t="inlineStr">
        <is>
          <t>[doplnit]</t>
        </is>
      </c>
      <c r="C3171" t="inlineStr">
        <is>
          <t>HSV-963</t>
        </is>
      </c>
      <c r="D3171" t="inlineStr">
        <is>
          <t>Prostup ve stropě — kanalizace, 1.NP</t>
        </is>
      </c>
      <c r="E3171" t="inlineStr">
        <is>
          <t>ks</t>
        </is>
      </c>
      <c r="F3171" t="n">
        <v>1</v>
      </c>
      <c r="G3171" t="inlineStr">
        <is>
          <t>D · 1.NP</t>
        </is>
      </c>
      <c r="I3171" t="n">
        <v>0.95</v>
      </c>
      <c r="J3171" t="inlineStr">
        <is>
          <t>no_match</t>
        </is>
      </c>
      <c r="K3171" t="inlineStr">
        <is>
          <t>PROBE 9 Step 8c auto-extract: circle on layer ZT_TVAR | source: D_1NP_kan | position: [18621.553, 63409.902] | PROBE 9 TZB recovery — auto-extract from per-discipline DXFs</t>
        </is>
      </c>
      <c r="L3171" t="inlineStr">
        <is>
          <t>PROBE_9</t>
        </is>
      </c>
      <c r="M3171" t="inlineStr">
        <is>
          <t>1.NP</t>
        </is>
      </c>
      <c r="N3171" t="inlineStr">
        <is>
          <t>HSV</t>
        </is>
      </c>
      <c r="O3171" t="inlineStr">
        <is>
          <t>vlastní (prostupy ve stropech)</t>
        </is>
      </c>
    </row>
    <row r="3172">
      <c r="A3172" t="n">
        <v>3170</v>
      </c>
      <c r="B3172" t="inlineStr">
        <is>
          <t>[doplnit]</t>
        </is>
      </c>
      <c r="C3172" t="inlineStr">
        <is>
          <t>HSV-963</t>
        </is>
      </c>
      <c r="D3172" t="inlineStr">
        <is>
          <t>Prostup ve stropě — kanalizace, 1.NP</t>
        </is>
      </c>
      <c r="E3172" t="inlineStr">
        <is>
          <t>ks</t>
        </is>
      </c>
      <c r="F3172" t="n">
        <v>1</v>
      </c>
      <c r="G3172" t="inlineStr">
        <is>
          <t>D · 1.NP</t>
        </is>
      </c>
      <c r="I3172" t="n">
        <v>0.95</v>
      </c>
      <c r="J3172" t="inlineStr">
        <is>
          <t>no_match</t>
        </is>
      </c>
      <c r="K3172" t="inlineStr">
        <is>
          <t>PROBE 9 Step 8c auto-extract: circle on layer ZT_TVAR | source: D_1NP_kan | position: [19400.888, 61922.787] | PROBE 9 TZB recovery — auto-extract from per-discipline DXFs</t>
        </is>
      </c>
      <c r="L3172" t="inlineStr">
        <is>
          <t>PROBE_9</t>
        </is>
      </c>
      <c r="M3172" t="inlineStr">
        <is>
          <t>1.NP</t>
        </is>
      </c>
      <c r="N3172" t="inlineStr">
        <is>
          <t>HSV</t>
        </is>
      </c>
      <c r="O3172" t="inlineStr">
        <is>
          <t>vlastní (prostupy ve stropech)</t>
        </is>
      </c>
    </row>
    <row r="3173">
      <c r="A3173" t="n">
        <v>3171</v>
      </c>
      <c r="B3173" t="inlineStr">
        <is>
          <t>[doplnit]</t>
        </is>
      </c>
      <c r="C3173" t="inlineStr">
        <is>
          <t>HSV-963</t>
        </is>
      </c>
      <c r="D3173" t="inlineStr">
        <is>
          <t>Prostup ve stropě — kanalizace, 1.NP</t>
        </is>
      </c>
      <c r="E3173" t="inlineStr">
        <is>
          <t>ks</t>
        </is>
      </c>
      <c r="F3173" t="n">
        <v>1</v>
      </c>
      <c r="G3173" t="inlineStr">
        <is>
          <t>D · 1.NP</t>
        </is>
      </c>
      <c r="I3173" t="n">
        <v>0.95</v>
      </c>
      <c r="J3173" t="inlineStr">
        <is>
          <t>no_match</t>
        </is>
      </c>
      <c r="K3173" t="inlineStr">
        <is>
          <t>PROBE 9 Step 8c auto-extract: circle on layer ZT_TVAR | source: D_1NP_kan | position: [19400.888, 62039.633] | PROBE 9 TZB recovery — auto-extract from per-discipline DXFs</t>
        </is>
      </c>
      <c r="L3173" t="inlineStr">
        <is>
          <t>PROBE_9</t>
        </is>
      </c>
      <c r="M3173" t="inlineStr">
        <is>
          <t>1.NP</t>
        </is>
      </c>
      <c r="N3173" t="inlineStr">
        <is>
          <t>HSV</t>
        </is>
      </c>
      <c r="O3173" t="inlineStr">
        <is>
          <t>vlastní (prostupy ve stropech)</t>
        </is>
      </c>
    </row>
    <row r="3174">
      <c r="A3174" t="n">
        <v>3172</v>
      </c>
      <c r="B3174" t="inlineStr">
        <is>
          <t>[doplnit]</t>
        </is>
      </c>
      <c r="C3174" t="inlineStr">
        <is>
          <t>HSV-963</t>
        </is>
      </c>
      <c r="D3174" t="inlineStr">
        <is>
          <t>Prostup ve stropě — kanalizace, 1.NP</t>
        </is>
      </c>
      <c r="E3174" t="inlineStr">
        <is>
          <t>ks</t>
        </is>
      </c>
      <c r="F3174" t="n">
        <v>1</v>
      </c>
      <c r="G3174" t="inlineStr">
        <is>
          <t>D · 1.NP</t>
        </is>
      </c>
      <c r="I3174" t="n">
        <v>0.95</v>
      </c>
      <c r="J3174" t="inlineStr">
        <is>
          <t>no_match</t>
        </is>
      </c>
      <c r="K3174" t="inlineStr">
        <is>
          <t>PROBE 9 Step 8c auto-extract: circle on layer ZT_TVAR | source: D_1NP_kan | position: [21678.206, 62062.805] | PROBE 9 TZB recovery — auto-extract from per-discipline DXFs</t>
        </is>
      </c>
      <c r="L3174" t="inlineStr">
        <is>
          <t>PROBE_9</t>
        </is>
      </c>
      <c r="M3174" t="inlineStr">
        <is>
          <t>1.NP</t>
        </is>
      </c>
      <c r="N3174" t="inlineStr">
        <is>
          <t>HSV</t>
        </is>
      </c>
      <c r="O3174" t="inlineStr">
        <is>
          <t>vlastní (prostupy ve stropech)</t>
        </is>
      </c>
    </row>
    <row r="3175">
      <c r="A3175" t="n">
        <v>3173</v>
      </c>
      <c r="B3175" t="inlineStr">
        <is>
          <t>[doplnit]</t>
        </is>
      </c>
      <c r="C3175" t="inlineStr">
        <is>
          <t>HSV-963</t>
        </is>
      </c>
      <c r="D3175" t="inlineStr">
        <is>
          <t>Prostup ve stropě — kanalizace DN50, 1.NP</t>
        </is>
      </c>
      <c r="E3175" t="inlineStr">
        <is>
          <t>ks</t>
        </is>
      </c>
      <c r="F3175" t="n">
        <v>1</v>
      </c>
      <c r="G3175" t="inlineStr">
        <is>
          <t>D · 1.NP</t>
        </is>
      </c>
      <c r="I3175" t="n">
        <v>0.95</v>
      </c>
      <c r="J3175" t="inlineStr">
        <is>
          <t>no_match</t>
        </is>
      </c>
      <c r="K3175" t="inlineStr">
        <is>
          <t>PROBE 9 Step 8c auto-extract: circle on layer ZT_TVAR | source: D_1NP_kan | position: [21678.206, 62611.802] | PROBE 9 TZB recovery — auto-extract from per-discipline DXFs</t>
        </is>
      </c>
      <c r="L3175" t="inlineStr">
        <is>
          <t>PROBE_9</t>
        </is>
      </c>
      <c r="M3175" t="inlineStr">
        <is>
          <t>1.NP</t>
        </is>
      </c>
      <c r="N3175" t="inlineStr">
        <is>
          <t>HSV</t>
        </is>
      </c>
      <c r="O3175" t="inlineStr">
        <is>
          <t>vlastní (prostupy ve stropech)</t>
        </is>
      </c>
    </row>
    <row r="3176">
      <c r="A3176" t="n">
        <v>3174</v>
      </c>
      <c r="B3176" t="inlineStr">
        <is>
          <t>[doplnit]</t>
        </is>
      </c>
      <c r="C3176" t="inlineStr">
        <is>
          <t>HSV-963</t>
        </is>
      </c>
      <c r="D3176" t="inlineStr">
        <is>
          <t>Prostup ve stropě — kanalizace, 1.NP</t>
        </is>
      </c>
      <c r="E3176" t="inlineStr">
        <is>
          <t>ks</t>
        </is>
      </c>
      <c r="F3176" t="n">
        <v>1</v>
      </c>
      <c r="G3176" t="inlineStr">
        <is>
          <t>D · 1.NP</t>
        </is>
      </c>
      <c r="I3176" t="n">
        <v>0.95</v>
      </c>
      <c r="J3176" t="inlineStr">
        <is>
          <t>no_match</t>
        </is>
      </c>
      <c r="K3176" t="inlineStr">
        <is>
          <t>PROBE 9 Step 8c auto-extract: block_insert on layer ZT_STOUP | source: D_1NP_kan | position: [34302.831, 52866.334] | PROBE 9 TZB recovery — auto-extract from per-discipline DXFs</t>
        </is>
      </c>
      <c r="L3176" t="inlineStr">
        <is>
          <t>PROBE_9</t>
        </is>
      </c>
      <c r="M3176" t="inlineStr">
        <is>
          <t>1.NP</t>
        </is>
      </c>
      <c r="N3176" t="inlineStr">
        <is>
          <t>HSV</t>
        </is>
      </c>
      <c r="O3176" t="inlineStr">
        <is>
          <t>vlastní (prostupy ve stropech)</t>
        </is>
      </c>
    </row>
    <row r="3177">
      <c r="A3177" t="n">
        <v>3175</v>
      </c>
      <c r="B3177" t="inlineStr">
        <is>
          <t>[doplnit]</t>
        </is>
      </c>
      <c r="C3177" t="inlineStr">
        <is>
          <t>HSV-963</t>
        </is>
      </c>
      <c r="D3177" t="inlineStr">
        <is>
          <t>Prostup ve stropě — kanalizace, 1.NP</t>
        </is>
      </c>
      <c r="E3177" t="inlineStr">
        <is>
          <t>ks</t>
        </is>
      </c>
      <c r="F3177" t="n">
        <v>1</v>
      </c>
      <c r="G3177" t="inlineStr">
        <is>
          <t>D · 1.NP</t>
        </is>
      </c>
      <c r="I3177" t="n">
        <v>0.95</v>
      </c>
      <c r="J3177" t="inlineStr">
        <is>
          <t>no_match</t>
        </is>
      </c>
      <c r="K3177" t="inlineStr">
        <is>
          <t>PROBE 9 Step 8c auto-extract: block_insert on layer ZT_STOUP | source: D_1NP_kan | position: [34416.605, 59320.559] | PROBE 9 TZB recovery — auto-extract from per-discipline DXFs</t>
        </is>
      </c>
      <c r="L3177" t="inlineStr">
        <is>
          <t>PROBE_9</t>
        </is>
      </c>
      <c r="M3177" t="inlineStr">
        <is>
          <t>1.NP</t>
        </is>
      </c>
      <c r="N3177" t="inlineStr">
        <is>
          <t>HSV</t>
        </is>
      </c>
      <c r="O3177" t="inlineStr">
        <is>
          <t>vlastní (prostupy ve stropech)</t>
        </is>
      </c>
    </row>
    <row r="3178">
      <c r="A3178" t="n">
        <v>3176</v>
      </c>
      <c r="B3178" t="inlineStr">
        <is>
          <t>[doplnit]</t>
        </is>
      </c>
      <c r="C3178" t="inlineStr">
        <is>
          <t>HSV-963</t>
        </is>
      </c>
      <c r="D3178" t="inlineStr">
        <is>
          <t>Prostup ve stropě — kanalizace, 1.NP</t>
        </is>
      </c>
      <c r="E3178" t="inlineStr">
        <is>
          <t>ks</t>
        </is>
      </c>
      <c r="F3178" t="n">
        <v>1</v>
      </c>
      <c r="G3178" t="inlineStr">
        <is>
          <t>D · 1.NP</t>
        </is>
      </c>
      <c r="I3178" t="n">
        <v>0.95</v>
      </c>
      <c r="J3178" t="inlineStr">
        <is>
          <t>no_match</t>
        </is>
      </c>
      <c r="K3178" t="inlineStr">
        <is>
          <t>PROBE 9 Step 8c auto-extract: block_insert on layer ZT_STOUP | source: D_1NP_kan | position: [34544.642, 63086.958] | PROBE 9 TZB recovery — auto-extract from per-discipline DXFs</t>
        </is>
      </c>
      <c r="L3178" t="inlineStr">
        <is>
          <t>PROBE_9</t>
        </is>
      </c>
      <c r="M3178" t="inlineStr">
        <is>
          <t>1.NP</t>
        </is>
      </c>
      <c r="N3178" t="inlineStr">
        <is>
          <t>HSV</t>
        </is>
      </c>
      <c r="O3178" t="inlineStr">
        <is>
          <t>vlastní (prostupy ve stropech)</t>
        </is>
      </c>
    </row>
    <row r="3179">
      <c r="A3179" t="n">
        <v>3177</v>
      </c>
      <c r="B3179" t="inlineStr">
        <is>
          <t>[doplnit]</t>
        </is>
      </c>
      <c r="C3179" t="inlineStr">
        <is>
          <t>HSV-963</t>
        </is>
      </c>
      <c r="D3179" t="inlineStr">
        <is>
          <t>Prostup ve stropě — kanalizace, 1.NP</t>
        </is>
      </c>
      <c r="E3179" t="inlineStr">
        <is>
          <t>ks</t>
        </is>
      </c>
      <c r="F3179" t="n">
        <v>1</v>
      </c>
      <c r="G3179" t="inlineStr">
        <is>
          <t>D · 1.NP</t>
        </is>
      </c>
      <c r="I3179" t="n">
        <v>0.95</v>
      </c>
      <c r="J3179" t="inlineStr">
        <is>
          <t>no_match</t>
        </is>
      </c>
      <c r="K3179" t="inlineStr">
        <is>
          <t>PROBE 9 Step 8c auto-extract: block_insert on layer ZT_STOUP | source: D_1NP_kan | position: [34647.638, 58680.363] | PROBE 9 TZB recovery — auto-extract from per-discipline DXFs</t>
        </is>
      </c>
      <c r="L3179" t="inlineStr">
        <is>
          <t>PROBE_9</t>
        </is>
      </c>
      <c r="M3179" t="inlineStr">
        <is>
          <t>1.NP</t>
        </is>
      </c>
      <c r="N3179" t="inlineStr">
        <is>
          <t>HSV</t>
        </is>
      </c>
      <c r="O3179" t="inlineStr">
        <is>
          <t>vlastní (prostupy ve stropech)</t>
        </is>
      </c>
    </row>
    <row r="3180">
      <c r="A3180" t="n">
        <v>3178</v>
      </c>
      <c r="B3180" t="inlineStr">
        <is>
          <t>[doplnit]</t>
        </is>
      </c>
      <c r="C3180" t="inlineStr">
        <is>
          <t>HSV-963</t>
        </is>
      </c>
      <c r="D3180" t="inlineStr">
        <is>
          <t>Prostup ve stropě — kanalizace, 1.NP</t>
        </is>
      </c>
      <c r="E3180" t="inlineStr">
        <is>
          <t>ks</t>
        </is>
      </c>
      <c r="F3180" t="n">
        <v>1</v>
      </c>
      <c r="G3180" t="inlineStr">
        <is>
          <t>D · 1.NP</t>
        </is>
      </c>
      <c r="I3180" t="n">
        <v>0.95</v>
      </c>
      <c r="J3180" t="inlineStr">
        <is>
          <t>no_match</t>
        </is>
      </c>
      <c r="K3180" t="inlineStr">
        <is>
          <t>PROBE 9 Step 8c auto-extract: block_insert on layer ZT_STOUP | source: D_1NP_kan | position: [39405.284, 52865.363] | PROBE 9 TZB recovery — auto-extract from per-discipline DXFs</t>
        </is>
      </c>
      <c r="L3180" t="inlineStr">
        <is>
          <t>PROBE_9</t>
        </is>
      </c>
      <c r="M3180" t="inlineStr">
        <is>
          <t>1.NP</t>
        </is>
      </c>
      <c r="N3180" t="inlineStr">
        <is>
          <t>HSV</t>
        </is>
      </c>
      <c r="O3180" t="inlineStr">
        <is>
          <t>vlastní (prostupy ve stropech)</t>
        </is>
      </c>
    </row>
    <row r="3181">
      <c r="A3181" t="n">
        <v>3179</v>
      </c>
      <c r="B3181" t="inlineStr">
        <is>
          <t>[doplnit]</t>
        </is>
      </c>
      <c r="C3181" t="inlineStr">
        <is>
          <t>HSV-963</t>
        </is>
      </c>
      <c r="D3181" t="inlineStr">
        <is>
          <t>Prostup ve stropě — kanalizace, 1.NP</t>
        </is>
      </c>
      <c r="E3181" t="inlineStr">
        <is>
          <t>ks</t>
        </is>
      </c>
      <c r="F3181" t="n">
        <v>1</v>
      </c>
      <c r="G3181" t="inlineStr">
        <is>
          <t>D · 1.NP</t>
        </is>
      </c>
      <c r="I3181" t="n">
        <v>0.95</v>
      </c>
      <c r="J3181" t="inlineStr">
        <is>
          <t>no_match</t>
        </is>
      </c>
      <c r="K3181" t="inlineStr">
        <is>
          <t>PROBE 9 Step 8c auto-extract: block_insert on layer ZT_STOUP | source: D_1NP_kan | position: [39915.672, 59364.529] | PROBE 9 TZB recovery — auto-extract from per-discipline DXFs</t>
        </is>
      </c>
      <c r="L3181" t="inlineStr">
        <is>
          <t>PROBE_9</t>
        </is>
      </c>
      <c r="M3181" t="inlineStr">
        <is>
          <t>1.NP</t>
        </is>
      </c>
      <c r="N3181" t="inlineStr">
        <is>
          <t>HSV</t>
        </is>
      </c>
      <c r="O3181" t="inlineStr">
        <is>
          <t>vlastní (prostupy ve stropech)</t>
        </is>
      </c>
    </row>
    <row r="3182">
      <c r="A3182" t="n">
        <v>3180</v>
      </c>
      <c r="B3182" t="inlineStr">
        <is>
          <t>[doplnit]</t>
        </is>
      </c>
      <c r="C3182" t="inlineStr">
        <is>
          <t>HSV-963</t>
        </is>
      </c>
      <c r="D3182" t="inlineStr">
        <is>
          <t>Prostup ve stropě — kanalizace, 1.NP</t>
        </is>
      </c>
      <c r="E3182" t="inlineStr">
        <is>
          <t>ks</t>
        </is>
      </c>
      <c r="F3182" t="n">
        <v>1</v>
      </c>
      <c r="G3182" t="inlineStr">
        <is>
          <t>D · 1.NP</t>
        </is>
      </c>
      <c r="I3182" t="n">
        <v>0.95</v>
      </c>
      <c r="J3182" t="inlineStr">
        <is>
          <t>no_match</t>
        </is>
      </c>
      <c r="K3182" t="inlineStr">
        <is>
          <t>PROBE 9 Step 8c auto-extract: block_insert on layer ZT_STOUP | source: D_1NP_kan | position: [39915.672, 59798.419] | PROBE 9 TZB recovery — auto-extract from per-discipline DXFs</t>
        </is>
      </c>
      <c r="L3182" t="inlineStr">
        <is>
          <t>PROBE_9</t>
        </is>
      </c>
      <c r="M3182" t="inlineStr">
        <is>
          <t>1.NP</t>
        </is>
      </c>
      <c r="N3182" t="inlineStr">
        <is>
          <t>HSV</t>
        </is>
      </c>
      <c r="O3182" t="inlineStr">
        <is>
          <t>vlastní (prostupy ve stropech)</t>
        </is>
      </c>
    </row>
    <row r="3183">
      <c r="A3183" t="n">
        <v>3181</v>
      </c>
      <c r="B3183" t="inlineStr">
        <is>
          <t>[doplnit]</t>
        </is>
      </c>
      <c r="C3183" t="inlineStr">
        <is>
          <t>HSV-963</t>
        </is>
      </c>
      <c r="D3183" t="inlineStr">
        <is>
          <t>Prostup ve stropě — kanalizace, 1.NP</t>
        </is>
      </c>
      <c r="E3183" t="inlineStr">
        <is>
          <t>ks</t>
        </is>
      </c>
      <c r="F3183" t="n">
        <v>1</v>
      </c>
      <c r="G3183" t="inlineStr">
        <is>
          <t>D · 1.NP</t>
        </is>
      </c>
      <c r="I3183" t="n">
        <v>0.95</v>
      </c>
      <c r="J3183" t="inlineStr">
        <is>
          <t>no_match</t>
        </is>
      </c>
      <c r="K3183" t="inlineStr">
        <is>
          <t>PROBE 9 Step 8c auto-extract: block_insert on layer ZT_STOUP | source: D_1NP_kan | position: [40051.508, 59361.296] | PROBE 9 TZB recovery — auto-extract from per-discipline DXFs</t>
        </is>
      </c>
      <c r="L3183" t="inlineStr">
        <is>
          <t>PROBE_9</t>
        </is>
      </c>
      <c r="M3183" t="inlineStr">
        <is>
          <t>1.NP</t>
        </is>
      </c>
      <c r="N3183" t="inlineStr">
        <is>
          <t>HSV</t>
        </is>
      </c>
      <c r="O3183" t="inlineStr">
        <is>
          <t>vlastní (prostupy ve stropech)</t>
        </is>
      </c>
    </row>
    <row r="3184">
      <c r="A3184" t="n">
        <v>3182</v>
      </c>
      <c r="B3184" t="inlineStr">
        <is>
          <t>[doplnit]</t>
        </is>
      </c>
      <c r="C3184" t="inlineStr">
        <is>
          <t>HSV-963</t>
        </is>
      </c>
      <c r="D3184" t="inlineStr">
        <is>
          <t>Prostup ve stropě — kanalizace, 1.NP</t>
        </is>
      </c>
      <c r="E3184" t="inlineStr">
        <is>
          <t>ks</t>
        </is>
      </c>
      <c r="F3184" t="n">
        <v>1</v>
      </c>
      <c r="G3184" t="inlineStr">
        <is>
          <t>D · 1.NP</t>
        </is>
      </c>
      <c r="I3184" t="n">
        <v>0.95</v>
      </c>
      <c r="J3184" t="inlineStr">
        <is>
          <t>no_match</t>
        </is>
      </c>
      <c r="K3184" t="inlineStr">
        <is>
          <t>PROBE 9 Step 8c auto-extract: block_insert on layer ZT_STOUP | source: D_1NP_kan | position: [40051.508, 59490.588] | PROBE 9 TZB recovery — auto-extract from per-discipline DXFs</t>
        </is>
      </c>
      <c r="L3184" t="inlineStr">
        <is>
          <t>PROBE_9</t>
        </is>
      </c>
      <c r="M3184" t="inlineStr">
        <is>
          <t>1.NP</t>
        </is>
      </c>
      <c r="N3184" t="inlineStr">
        <is>
          <t>HSV</t>
        </is>
      </c>
      <c r="O3184" t="inlineStr">
        <is>
          <t>vlastní (prostupy ve stropech)</t>
        </is>
      </c>
    </row>
    <row r="3185">
      <c r="A3185" t="n">
        <v>3183</v>
      </c>
      <c r="B3185" t="inlineStr">
        <is>
          <t>[doplnit]</t>
        </is>
      </c>
      <c r="C3185" t="inlineStr">
        <is>
          <t>HSV-963</t>
        </is>
      </c>
      <c r="D3185" t="inlineStr">
        <is>
          <t>Prostup ve stropě — kanalizace, 1.NP</t>
        </is>
      </c>
      <c r="E3185" t="inlineStr">
        <is>
          <t>ks</t>
        </is>
      </c>
      <c r="F3185" t="n">
        <v>1</v>
      </c>
      <c r="G3185" t="inlineStr">
        <is>
          <t>D · 1.NP</t>
        </is>
      </c>
      <c r="I3185" t="n">
        <v>0.95</v>
      </c>
      <c r="J3185" t="inlineStr">
        <is>
          <t>no_match</t>
        </is>
      </c>
      <c r="K3185" t="inlineStr">
        <is>
          <t>PROBE 9 Step 8c auto-extract: block_insert on layer ZT_STOUP | source: D_1NP_kan | position: [40426.006, 57695.088] | PROBE 9 TZB recovery — auto-extract from per-discipline DXFs</t>
        </is>
      </c>
      <c r="L3185" t="inlineStr">
        <is>
          <t>PROBE_9</t>
        </is>
      </c>
      <c r="M3185" t="inlineStr">
        <is>
          <t>1.NP</t>
        </is>
      </c>
      <c r="N3185" t="inlineStr">
        <is>
          <t>HSV</t>
        </is>
      </c>
      <c r="O3185" t="inlineStr">
        <is>
          <t>vlastní (prostupy ve stropech)</t>
        </is>
      </c>
    </row>
    <row r="3186">
      <c r="A3186" t="n">
        <v>3184</v>
      </c>
      <c r="B3186" t="inlineStr">
        <is>
          <t>[doplnit]</t>
        </is>
      </c>
      <c r="C3186" t="inlineStr">
        <is>
          <t>HSV-963</t>
        </is>
      </c>
      <c r="D3186" t="inlineStr">
        <is>
          <t>Prostup ve stropě — kanalizace, 1.NP</t>
        </is>
      </c>
      <c r="E3186" t="inlineStr">
        <is>
          <t>ks</t>
        </is>
      </c>
      <c r="F3186" t="n">
        <v>1</v>
      </c>
      <c r="G3186" t="inlineStr">
        <is>
          <t>D · 1.NP</t>
        </is>
      </c>
      <c r="I3186" t="n">
        <v>0.95</v>
      </c>
      <c r="J3186" t="inlineStr">
        <is>
          <t>no_match</t>
        </is>
      </c>
      <c r="K3186" t="inlineStr">
        <is>
          <t>PROBE 9 Step 8c auto-extract: block_insert on layer ZT_STOUP | source: D_1NP_kan | position: [41115.226, 65314.387] | PROBE 9 TZB recovery — auto-extract from per-discipline DXFs</t>
        </is>
      </c>
      <c r="L3186" t="inlineStr">
        <is>
          <t>PROBE_9</t>
        </is>
      </c>
      <c r="M3186" t="inlineStr">
        <is>
          <t>1.NP</t>
        </is>
      </c>
      <c r="N3186" t="inlineStr">
        <is>
          <t>HSV</t>
        </is>
      </c>
      <c r="O3186" t="inlineStr">
        <is>
          <t>vlastní (prostupy ve stropech)</t>
        </is>
      </c>
    </row>
    <row r="3187">
      <c r="A3187" t="n">
        <v>3185</v>
      </c>
      <c r="B3187" t="inlineStr">
        <is>
          <t>[doplnit]</t>
        </is>
      </c>
      <c r="C3187" t="inlineStr">
        <is>
          <t>HSV-963</t>
        </is>
      </c>
      <c r="D3187" t="inlineStr">
        <is>
          <t>Prostup ve stropě — kanalizace, 1.NP</t>
        </is>
      </c>
      <c r="E3187" t="inlineStr">
        <is>
          <t>ks</t>
        </is>
      </c>
      <c r="F3187" t="n">
        <v>1</v>
      </c>
      <c r="G3187" t="inlineStr">
        <is>
          <t>D · 1.NP</t>
        </is>
      </c>
      <c r="I3187" t="n">
        <v>0.95</v>
      </c>
      <c r="J3187" t="inlineStr">
        <is>
          <t>no_match</t>
        </is>
      </c>
      <c r="K3187" t="inlineStr">
        <is>
          <t>PROBE 9 Step 8c auto-extract: block_insert on layer ZT_STOUP | source: D_1NP_kan | position: [47176.154, 52857.252] | PROBE 9 TZB recovery — auto-extract from per-discipline DXFs</t>
        </is>
      </c>
      <c r="L3187" t="inlineStr">
        <is>
          <t>PROBE_9</t>
        </is>
      </c>
      <c r="M3187" t="inlineStr">
        <is>
          <t>1.NP</t>
        </is>
      </c>
      <c r="N3187" t="inlineStr">
        <is>
          <t>HSV</t>
        </is>
      </c>
      <c r="O3187" t="inlineStr">
        <is>
          <t>vlastní (prostupy ve stropech)</t>
        </is>
      </c>
    </row>
    <row r="3188">
      <c r="A3188" t="n">
        <v>3186</v>
      </c>
      <c r="B3188" t="inlineStr">
        <is>
          <t>[doplnit]</t>
        </is>
      </c>
      <c r="C3188" t="inlineStr">
        <is>
          <t>HSV-963</t>
        </is>
      </c>
      <c r="D3188" t="inlineStr">
        <is>
          <t>Prostup ve stropě — kanalizace, 1.NP</t>
        </is>
      </c>
      <c r="E3188" t="inlineStr">
        <is>
          <t>ks</t>
        </is>
      </c>
      <c r="F3188" t="n">
        <v>1</v>
      </c>
      <c r="G3188" t="inlineStr">
        <is>
          <t>D · 1.NP</t>
        </is>
      </c>
      <c r="I3188" t="n">
        <v>0.95</v>
      </c>
      <c r="J3188" t="inlineStr">
        <is>
          <t>no_match</t>
        </is>
      </c>
      <c r="K3188" t="inlineStr">
        <is>
          <t>PROBE 9 Step 8c auto-extract: block_insert on layer ZT_STOUP | source: D_1NP_kan | position: [47582.0, 59814.82] | PROBE 9 TZB recovery — auto-extract from per-discipline DXFs</t>
        </is>
      </c>
      <c r="L3188" t="inlineStr">
        <is>
          <t>PROBE_9</t>
        </is>
      </c>
      <c r="M3188" t="inlineStr">
        <is>
          <t>1.NP</t>
        </is>
      </c>
      <c r="N3188" t="inlineStr">
        <is>
          <t>HSV</t>
        </is>
      </c>
      <c r="O3188" t="inlineStr">
        <is>
          <t>vlastní (prostupy ve stropech)</t>
        </is>
      </c>
    </row>
    <row r="3189">
      <c r="A3189" t="n">
        <v>3187</v>
      </c>
      <c r="B3189" t="inlineStr">
        <is>
          <t>[doplnit]</t>
        </is>
      </c>
      <c r="C3189" t="inlineStr">
        <is>
          <t>HSV-963</t>
        </is>
      </c>
      <c r="D3189" t="inlineStr">
        <is>
          <t>Prostup ve stropě — kanalizace, 1.NP</t>
        </is>
      </c>
      <c r="E3189" t="inlineStr">
        <is>
          <t>ks</t>
        </is>
      </c>
      <c r="F3189" t="n">
        <v>1</v>
      </c>
      <c r="G3189" t="inlineStr">
        <is>
          <t>D · 1.NP</t>
        </is>
      </c>
      <c r="I3189" t="n">
        <v>0.95</v>
      </c>
      <c r="J3189" t="inlineStr">
        <is>
          <t>no_match</t>
        </is>
      </c>
      <c r="K3189" t="inlineStr">
        <is>
          <t>PROBE 9 Step 8c auto-extract: block_insert on layer ZT_STOUP | source: D_1NP_kan | position: [48002.547, 59811.942] | PROBE 9 TZB recovery — auto-extract from per-discipline DXFs</t>
        </is>
      </c>
      <c r="L3189" t="inlineStr">
        <is>
          <t>PROBE_9</t>
        </is>
      </c>
      <c r="M3189" t="inlineStr">
        <is>
          <t>1.NP</t>
        </is>
      </c>
      <c r="N3189" t="inlineStr">
        <is>
          <t>HSV</t>
        </is>
      </c>
      <c r="O3189" t="inlineStr">
        <is>
          <t>vlastní (prostupy ve stropech)</t>
        </is>
      </c>
    </row>
    <row r="3190">
      <c r="A3190" t="n">
        <v>3188</v>
      </c>
      <c r="B3190" t="inlineStr">
        <is>
          <t>[doplnit]</t>
        </is>
      </c>
      <c r="C3190" t="inlineStr">
        <is>
          <t>HSV-963</t>
        </is>
      </c>
      <c r="D3190" t="inlineStr">
        <is>
          <t>Prostup ve stropě — kanalizace, 1.NP</t>
        </is>
      </c>
      <c r="E3190" t="inlineStr">
        <is>
          <t>ks</t>
        </is>
      </c>
      <c r="F3190" t="n">
        <v>1</v>
      </c>
      <c r="G3190" t="inlineStr">
        <is>
          <t>D · 1.NP</t>
        </is>
      </c>
      <c r="I3190" t="n">
        <v>0.95</v>
      </c>
      <c r="J3190" t="inlineStr">
        <is>
          <t>no_match</t>
        </is>
      </c>
      <c r="K3190" t="inlineStr">
        <is>
          <t>PROBE 9 Step 8c auto-extract: block_insert on layer ZT_STOUP | source: D_1NP_kan | position: [50854.265, 65314.606] | PROBE 9 TZB recovery — auto-extract from per-discipline DXFs</t>
        </is>
      </c>
      <c r="L3190" t="inlineStr">
        <is>
          <t>PROBE_9</t>
        </is>
      </c>
      <c r="M3190" t="inlineStr">
        <is>
          <t>1.NP</t>
        </is>
      </c>
      <c r="N3190" t="inlineStr">
        <is>
          <t>HSV</t>
        </is>
      </c>
      <c r="O3190" t="inlineStr">
        <is>
          <t>vlastní (prostupy ve stropech)</t>
        </is>
      </c>
    </row>
    <row r="3191">
      <c r="A3191" t="n">
        <v>3189</v>
      </c>
      <c r="B3191" t="inlineStr">
        <is>
          <t>[doplnit]</t>
        </is>
      </c>
      <c r="C3191" t="inlineStr">
        <is>
          <t>HSV-963</t>
        </is>
      </c>
      <c r="D3191" t="inlineStr">
        <is>
          <t>Prostup ve stropě — kanalizace, 1.NP</t>
        </is>
      </c>
      <c r="E3191" t="inlineStr">
        <is>
          <t>ks</t>
        </is>
      </c>
      <c r="F3191" t="n">
        <v>1</v>
      </c>
      <c r="G3191" t="inlineStr">
        <is>
          <t>D · 1.NP</t>
        </is>
      </c>
      <c r="I3191" t="n">
        <v>0.95</v>
      </c>
      <c r="J3191" t="inlineStr">
        <is>
          <t>no_match</t>
        </is>
      </c>
      <c r="K3191" t="inlineStr">
        <is>
          <t>PROBE 9 Step 8c auto-extract: block_insert on layer ZT_STOUP | source: D_1NP_kan | position: [54487.932, 65313.851] | PROBE 9 TZB recovery — auto-extract from per-discipline DXFs</t>
        </is>
      </c>
      <c r="L3191" t="inlineStr">
        <is>
          <t>PROBE_9</t>
        </is>
      </c>
      <c r="M3191" t="inlineStr">
        <is>
          <t>1.NP</t>
        </is>
      </c>
      <c r="N3191" t="inlineStr">
        <is>
          <t>HSV</t>
        </is>
      </c>
      <c r="O3191" t="inlineStr">
        <is>
          <t>vlastní (prostupy ve stropech)</t>
        </is>
      </c>
    </row>
    <row r="3192">
      <c r="A3192" t="n">
        <v>3190</v>
      </c>
      <c r="B3192" t="inlineStr">
        <is>
          <t>[doplnit]</t>
        </is>
      </c>
      <c r="C3192" t="inlineStr">
        <is>
          <t>HSV-963</t>
        </is>
      </c>
      <c r="D3192" t="inlineStr">
        <is>
          <t>Prostup ve stropě — kanalizace, 1.NP</t>
        </is>
      </c>
      <c r="E3192" t="inlineStr">
        <is>
          <t>ks</t>
        </is>
      </c>
      <c r="F3192" t="n">
        <v>1</v>
      </c>
      <c r="G3192" t="inlineStr">
        <is>
          <t>D · 1.NP</t>
        </is>
      </c>
      <c r="I3192" t="n">
        <v>0.95</v>
      </c>
      <c r="J3192" t="inlineStr">
        <is>
          <t>no_match</t>
        </is>
      </c>
      <c r="K3192" t="inlineStr">
        <is>
          <t>PROBE 9 Step 8c auto-extract: block_insert on layer ZT_STOUP | source: D_1NP_kan | position: [55087.92, 59692.818] | PROBE 9 TZB recovery — auto-extract from per-discipline DXFs</t>
        </is>
      </c>
      <c r="L3192" t="inlineStr">
        <is>
          <t>PROBE_9</t>
        </is>
      </c>
      <c r="M3192" t="inlineStr">
        <is>
          <t>1.NP</t>
        </is>
      </c>
      <c r="N3192" t="inlineStr">
        <is>
          <t>HSV</t>
        </is>
      </c>
      <c r="O3192" t="inlineStr">
        <is>
          <t>vlastní (prostupy ve stropech)</t>
        </is>
      </c>
    </row>
    <row r="3193">
      <c r="A3193" t="n">
        <v>3191</v>
      </c>
      <c r="B3193" t="inlineStr">
        <is>
          <t>[doplnit]</t>
        </is>
      </c>
      <c r="C3193" t="inlineStr">
        <is>
          <t>HSV-963</t>
        </is>
      </c>
      <c r="D3193" t="inlineStr">
        <is>
          <t>Prostup ve stropě — kanalizace, 1.NP</t>
        </is>
      </c>
      <c r="E3193" t="inlineStr">
        <is>
          <t>ks</t>
        </is>
      </c>
      <c r="F3193" t="n">
        <v>1</v>
      </c>
      <c r="G3193" t="inlineStr">
        <is>
          <t>D · 1.NP</t>
        </is>
      </c>
      <c r="I3193" t="n">
        <v>0.95</v>
      </c>
      <c r="J3193" t="inlineStr">
        <is>
          <t>no_match</t>
        </is>
      </c>
      <c r="K3193" t="inlineStr">
        <is>
          <t>PROBE 9 Step 8c auto-extract: block_insert on layer ZT_STOUP | source: D_1NP_kan | position: [55178.454, 57695.088] | PROBE 9 TZB recovery — auto-extract from per-discipline DXFs</t>
        </is>
      </c>
      <c r="L3193" t="inlineStr">
        <is>
          <t>PROBE_9</t>
        </is>
      </c>
      <c r="M3193" t="inlineStr">
        <is>
          <t>1.NP</t>
        </is>
      </c>
      <c r="N3193" t="inlineStr">
        <is>
          <t>HSV</t>
        </is>
      </c>
      <c r="O3193" t="inlineStr">
        <is>
          <t>vlastní (prostupy ve stropech)</t>
        </is>
      </c>
    </row>
    <row r="3194">
      <c r="A3194" t="n">
        <v>3192</v>
      </c>
      <c r="B3194" t="inlineStr">
        <is>
          <t>[doplnit]</t>
        </is>
      </c>
      <c r="C3194" t="inlineStr">
        <is>
          <t>HSV-963</t>
        </is>
      </c>
      <c r="D3194" t="inlineStr">
        <is>
          <t>Prostup ve stropě — kanalizace, 1.NP</t>
        </is>
      </c>
      <c r="E3194" t="inlineStr">
        <is>
          <t>ks</t>
        </is>
      </c>
      <c r="F3194" t="n">
        <v>1</v>
      </c>
      <c r="G3194" t="inlineStr">
        <is>
          <t>D · 1.NP</t>
        </is>
      </c>
      <c r="I3194" t="n">
        <v>0.95</v>
      </c>
      <c r="J3194" t="inlineStr">
        <is>
          <t>no_match</t>
        </is>
      </c>
      <c r="K3194" t="inlineStr">
        <is>
          <t>PROBE 9 Step 8c auto-extract: block_insert on layer ZT_STOUP | source: D_1NP_kan | position: [55188.344, 59693.877] | PROBE 9 TZB recovery — auto-extract from per-discipline DXFs</t>
        </is>
      </c>
      <c r="L3194" t="inlineStr">
        <is>
          <t>PROBE_9</t>
        </is>
      </c>
      <c r="M3194" t="inlineStr">
        <is>
          <t>1.NP</t>
        </is>
      </c>
      <c r="N3194" t="inlineStr">
        <is>
          <t>HSV</t>
        </is>
      </c>
      <c r="O3194" t="inlineStr">
        <is>
          <t>vlastní (prostupy ve stropech)</t>
        </is>
      </c>
    </row>
    <row r="3195">
      <c r="A3195" t="n">
        <v>3193</v>
      </c>
      <c r="B3195" t="inlineStr">
        <is>
          <t>[doplnit]</t>
        </is>
      </c>
      <c r="C3195" t="inlineStr">
        <is>
          <t>HSV-963</t>
        </is>
      </c>
      <c r="D3195" t="inlineStr">
        <is>
          <t>Prostup ve stropě — kanalizace, 1.NP</t>
        </is>
      </c>
      <c r="E3195" t="inlineStr">
        <is>
          <t>ks</t>
        </is>
      </c>
      <c r="F3195" t="n">
        <v>1</v>
      </c>
      <c r="G3195" t="inlineStr">
        <is>
          <t>D · 1.NP</t>
        </is>
      </c>
      <c r="I3195" t="n">
        <v>0.95</v>
      </c>
      <c r="J3195" t="inlineStr">
        <is>
          <t>no_match</t>
        </is>
      </c>
      <c r="K3195" t="inlineStr">
        <is>
          <t>PROBE 9 Step 8c auto-extract: block_insert on layer ZT_STOUP | source: D_1NP_kan | position: [55551.154, 52651.739] | PROBE 9 TZB recovery — auto-extract from per-discipline DXFs</t>
        </is>
      </c>
      <c r="L3195" t="inlineStr">
        <is>
          <t>PROBE_9</t>
        </is>
      </c>
      <c r="M3195" t="inlineStr">
        <is>
          <t>1.NP</t>
        </is>
      </c>
      <c r="N3195" t="inlineStr">
        <is>
          <t>HSV</t>
        </is>
      </c>
      <c r="O3195" t="inlineStr">
        <is>
          <t>vlastní (prostupy ve stropech)</t>
        </is>
      </c>
    </row>
    <row r="3196">
      <c r="A3196" t="n">
        <v>3194</v>
      </c>
      <c r="B3196" t="inlineStr">
        <is>
          <t>[doplnit]</t>
        </is>
      </c>
      <c r="C3196" t="inlineStr">
        <is>
          <t>HSV-963</t>
        </is>
      </c>
      <c r="D3196" t="inlineStr">
        <is>
          <t>Prostup ve stropě — kanalizace, 1.NP</t>
        </is>
      </c>
      <c r="E3196" t="inlineStr">
        <is>
          <t>ks</t>
        </is>
      </c>
      <c r="F3196" t="n">
        <v>1</v>
      </c>
      <c r="G3196" t="inlineStr">
        <is>
          <t>D · 1.NP</t>
        </is>
      </c>
      <c r="I3196" t="n">
        <v>0.95</v>
      </c>
      <c r="J3196" t="inlineStr">
        <is>
          <t>no_match</t>
        </is>
      </c>
      <c r="K3196" t="inlineStr">
        <is>
          <t>PROBE 9 Step 8c auto-extract: block_insert on layer ZT_STOUP | source: D_1NP_kan | position: [55639.756, 59810.33] | PROBE 9 TZB recovery — auto-extract from per-discipline DXFs</t>
        </is>
      </c>
      <c r="L3196" t="inlineStr">
        <is>
          <t>PROBE_9</t>
        </is>
      </c>
      <c r="M3196" t="inlineStr">
        <is>
          <t>1.NP</t>
        </is>
      </c>
      <c r="N3196" t="inlineStr">
        <is>
          <t>HSV</t>
        </is>
      </c>
      <c r="O3196" t="inlineStr">
        <is>
          <t>vlastní (prostupy ve stropech)</t>
        </is>
      </c>
    </row>
    <row r="3197">
      <c r="A3197" t="n">
        <v>3195</v>
      </c>
      <c r="B3197" t="inlineStr">
        <is>
          <t>[doplnit]</t>
        </is>
      </c>
      <c r="C3197" t="inlineStr">
        <is>
          <t>HSV-963</t>
        </is>
      </c>
      <c r="D3197" t="inlineStr">
        <is>
          <t>Prostup ve stropě — kanalizace, 1.NP</t>
        </is>
      </c>
      <c r="E3197" t="inlineStr">
        <is>
          <t>ks</t>
        </is>
      </c>
      <c r="F3197" t="n">
        <v>1</v>
      </c>
      <c r="G3197" t="inlineStr">
        <is>
          <t>D · 1.NP</t>
        </is>
      </c>
      <c r="I3197" t="n">
        <v>0.95</v>
      </c>
      <c r="J3197" t="inlineStr">
        <is>
          <t>no_match</t>
        </is>
      </c>
      <c r="K3197" t="inlineStr">
        <is>
          <t>PROBE 9 Step 8c auto-extract: block_insert on layer ZT_STOUP | source: D_1NP_kan | position: [58901.324, 59689.287] | PROBE 9 TZB recovery — auto-extract from per-discipline DXFs</t>
        </is>
      </c>
      <c r="L3197" t="inlineStr">
        <is>
          <t>PROBE_9</t>
        </is>
      </c>
      <c r="M3197" t="inlineStr">
        <is>
          <t>1.NP</t>
        </is>
      </c>
      <c r="N3197" t="inlineStr">
        <is>
          <t>HSV</t>
        </is>
      </c>
      <c r="O3197" t="inlineStr">
        <is>
          <t>vlastní (prostupy ve stropech)</t>
        </is>
      </c>
    </row>
    <row r="3198">
      <c r="A3198" t="n">
        <v>3196</v>
      </c>
      <c r="B3198" t="inlineStr">
        <is>
          <t>[doplnit]</t>
        </is>
      </c>
      <c r="C3198" t="inlineStr">
        <is>
          <t>HSV-963</t>
        </is>
      </c>
      <c r="D3198" t="inlineStr">
        <is>
          <t>Prostup ve stropě — kanalizace, 1.NP</t>
        </is>
      </c>
      <c r="E3198" t="inlineStr">
        <is>
          <t>ks</t>
        </is>
      </c>
      <c r="F3198" t="n">
        <v>1</v>
      </c>
      <c r="G3198" t="inlineStr">
        <is>
          <t>D · 1.NP</t>
        </is>
      </c>
      <c r="I3198" t="n">
        <v>0.95</v>
      </c>
      <c r="J3198" t="inlineStr">
        <is>
          <t>no_match</t>
        </is>
      </c>
      <c r="K3198" t="inlineStr">
        <is>
          <t>PROBE 9 Step 8c auto-extract: block_insert on layer ZT_STOUP | source: D_1NP_kan | position: [61236.618, 59382.82] | PROBE 9 TZB recovery — auto-extract from per-discipline DXFs</t>
        </is>
      </c>
      <c r="L3198" t="inlineStr">
        <is>
          <t>PROBE_9</t>
        </is>
      </c>
      <c r="M3198" t="inlineStr">
        <is>
          <t>1.NP</t>
        </is>
      </c>
      <c r="N3198" t="inlineStr">
        <is>
          <t>HSV</t>
        </is>
      </c>
      <c r="O3198" t="inlineStr">
        <is>
          <t>vlastní (prostupy ve stropech)</t>
        </is>
      </c>
    </row>
    <row r="3199">
      <c r="A3199" t="n">
        <v>3197</v>
      </c>
      <c r="B3199" t="inlineStr">
        <is>
          <t>[doplnit]</t>
        </is>
      </c>
      <c r="C3199" t="inlineStr">
        <is>
          <t>HSV-963</t>
        </is>
      </c>
      <c r="D3199" t="inlineStr">
        <is>
          <t>Prostup ve stropě — kanalizace, 1.NP</t>
        </is>
      </c>
      <c r="E3199" t="inlineStr">
        <is>
          <t>ks</t>
        </is>
      </c>
      <c r="F3199" t="n">
        <v>1</v>
      </c>
      <c r="G3199" t="inlineStr">
        <is>
          <t>D · 1.NP</t>
        </is>
      </c>
      <c r="I3199" t="n">
        <v>0.95</v>
      </c>
      <c r="J3199" t="inlineStr">
        <is>
          <t>no_match</t>
        </is>
      </c>
      <c r="K3199" t="inlineStr">
        <is>
          <t>PROBE 9 Step 8c auto-extract: block_insert on layer ZT_STOUP | source: D_1NP_kan | position: [61292.847, 65314.387] | PROBE 9 TZB recovery — auto-extract from per-discipline DXFs</t>
        </is>
      </c>
      <c r="L3199" t="inlineStr">
        <is>
          <t>PROBE_9</t>
        </is>
      </c>
      <c r="M3199" t="inlineStr">
        <is>
          <t>1.NP</t>
        </is>
      </c>
      <c r="N3199" t="inlineStr">
        <is>
          <t>HSV</t>
        </is>
      </c>
      <c r="O3199" t="inlineStr">
        <is>
          <t>vlastní (prostupy ve stropech)</t>
        </is>
      </c>
    </row>
    <row r="3200">
      <c r="A3200" t="n">
        <v>3198</v>
      </c>
      <c r="B3200" t="inlineStr">
        <is>
          <t>[doplnit]</t>
        </is>
      </c>
      <c r="C3200" t="inlineStr">
        <is>
          <t>HSV-963</t>
        </is>
      </c>
      <c r="D3200" t="inlineStr">
        <is>
          <t>Prostup ve stropě — kanalizace, 1.NP</t>
        </is>
      </c>
      <c r="E3200" t="inlineStr">
        <is>
          <t>ks</t>
        </is>
      </c>
      <c r="F3200" t="n">
        <v>1</v>
      </c>
      <c r="G3200" t="inlineStr">
        <is>
          <t>D · 1.NP</t>
        </is>
      </c>
      <c r="I3200" t="n">
        <v>0.95</v>
      </c>
      <c r="J3200" t="inlineStr">
        <is>
          <t>no_match</t>
        </is>
      </c>
      <c r="K3200" t="inlineStr">
        <is>
          <t>PROBE 9 Step 8c auto-extract: block_insert on layer ZT_STOUP | source: D_1NP_kan | position: [61302.905, 52660.695] | PROBE 9 TZB recovery — auto-extract from per-discipline DXFs</t>
        </is>
      </c>
      <c r="L3200" t="inlineStr">
        <is>
          <t>PROBE_9</t>
        </is>
      </c>
      <c r="M3200" t="inlineStr">
        <is>
          <t>1.NP</t>
        </is>
      </c>
      <c r="N3200" t="inlineStr">
        <is>
          <t>HSV</t>
        </is>
      </c>
      <c r="O3200" t="inlineStr">
        <is>
          <t>vlastní (prostupy ve stropech)</t>
        </is>
      </c>
    </row>
    <row r="3201">
      <c r="A3201" t="n">
        <v>3199</v>
      </c>
      <c r="B3201" t="inlineStr">
        <is>
          <t>[doplnit]</t>
        </is>
      </c>
      <c r="C3201" t="inlineStr">
        <is>
          <t>HSV-963</t>
        </is>
      </c>
      <c r="D3201" t="inlineStr">
        <is>
          <t>Prostup ve stropě — silnoproud (kabelové trasy), 1.NP</t>
        </is>
      </c>
      <c r="E3201" t="inlineStr">
        <is>
          <t>ks</t>
        </is>
      </c>
      <c r="F3201" t="n">
        <v>1</v>
      </c>
      <c r="G3201" t="inlineStr">
        <is>
          <t>D · 1.NP</t>
        </is>
      </c>
      <c r="I3201" t="n">
        <v>0.95</v>
      </c>
      <c r="J3201" t="inlineStr">
        <is>
          <t>no_match</t>
        </is>
      </c>
      <c r="K3201" t="inlineStr">
        <is>
          <t>PROBE 9 Step 8c auto-extract: circle on layer 0_el_trasy | source: D_1NP_sil | position: [89042.881, 104407.675] | PROBE 9 TZB recovery — auto-extract from per-discipline DXFs</t>
        </is>
      </c>
      <c r="L3201" t="inlineStr">
        <is>
          <t>PROBE_9</t>
        </is>
      </c>
      <c r="M3201" t="inlineStr">
        <is>
          <t>1.NP</t>
        </is>
      </c>
      <c r="N3201" t="inlineStr">
        <is>
          <t>HSV</t>
        </is>
      </c>
      <c r="O3201" t="inlineStr">
        <is>
          <t>vlastní (prostupy ve stropech)</t>
        </is>
      </c>
    </row>
    <row r="3202">
      <c r="A3202" t="n">
        <v>3200</v>
      </c>
      <c r="B3202" t="inlineStr">
        <is>
          <t>[doplnit]</t>
        </is>
      </c>
      <c r="C3202" t="inlineStr">
        <is>
          <t>HSV-962</t>
        </is>
      </c>
      <c r="D3202" t="inlineStr">
        <is>
          <t>Prostup ve stěně — slaboproud (data / EPS), 1.NP</t>
        </is>
      </c>
      <c r="E3202" t="inlineStr">
        <is>
          <t>ks</t>
        </is>
      </c>
      <c r="F3202" t="n">
        <v>1</v>
      </c>
      <c r="G3202" t="inlineStr">
        <is>
          <t>D · 1.NP</t>
        </is>
      </c>
      <c r="I3202" t="n">
        <v>0.95</v>
      </c>
      <c r="J3202" t="inlineStr">
        <is>
          <t>no_match</t>
        </is>
      </c>
      <c r="K3202" t="inlineStr">
        <is>
          <t>PROBE 9 Step 8c auto-extract: block_insert on layer SLP-_TRASY-prostupy | source: D_1NP_slb | position: [4293.268, 66376.067] | PROBE 9 TZB recovery — auto-extract from per-discipline DXFs</t>
        </is>
      </c>
      <c r="L3202" t="inlineStr">
        <is>
          <t>PROBE_9</t>
        </is>
      </c>
      <c r="M3202" t="inlineStr">
        <is>
          <t>1.NP</t>
        </is>
      </c>
      <c r="N3202" t="inlineStr">
        <is>
          <t>HSV</t>
        </is>
      </c>
      <c r="O3202" t="inlineStr">
        <is>
          <t>vlastní (prostupy ve stěnách)</t>
        </is>
      </c>
    </row>
    <row r="3203">
      <c r="A3203" t="n">
        <v>3201</v>
      </c>
      <c r="B3203" t="inlineStr">
        <is>
          <t>[doplnit]</t>
        </is>
      </c>
      <c r="C3203" t="inlineStr">
        <is>
          <t>HSV-962</t>
        </is>
      </c>
      <c r="D3203" t="inlineStr">
        <is>
          <t>Prostup ve stěně — slaboproud (data / EPS), 1.NP</t>
        </is>
      </c>
      <c r="E3203" t="inlineStr">
        <is>
          <t>ks</t>
        </is>
      </c>
      <c r="F3203" t="n">
        <v>1</v>
      </c>
      <c r="G3203" t="inlineStr">
        <is>
          <t>D · 1.NP</t>
        </is>
      </c>
      <c r="I3203" t="n">
        <v>0.95</v>
      </c>
      <c r="J3203" t="inlineStr">
        <is>
          <t>no_match</t>
        </is>
      </c>
      <c r="K3203" t="inlineStr">
        <is>
          <t>PROBE 9 Step 8c auto-extract: block_insert on layer SLP-_TRASY-prostupy | source: D_1NP_slb | position: [83106.137, -8699.909] | PROBE 9 TZB recovery — auto-extract from per-discipline DXFs</t>
        </is>
      </c>
      <c r="L3203" t="inlineStr">
        <is>
          <t>PROBE_9</t>
        </is>
      </c>
      <c r="M3203" t="inlineStr">
        <is>
          <t>1.NP</t>
        </is>
      </c>
      <c r="N3203" t="inlineStr">
        <is>
          <t>HSV</t>
        </is>
      </c>
      <c r="O3203" t="inlineStr">
        <is>
          <t>vlastní (prostupy ve stěnách)</t>
        </is>
      </c>
    </row>
    <row r="3204">
      <c r="A3204" t="n">
        <v>3202</v>
      </c>
      <c r="B3204" t="inlineStr">
        <is>
          <t>[doplnit]</t>
        </is>
      </c>
      <c r="C3204" t="inlineStr">
        <is>
          <t>HSV-963</t>
        </is>
      </c>
      <c r="D3204" t="inlineStr">
        <is>
          <t>Prostup ve stropě — vodovod, 1.NP</t>
        </is>
      </c>
      <c r="E3204" t="inlineStr">
        <is>
          <t>ks</t>
        </is>
      </c>
      <c r="F3204" t="n">
        <v>1</v>
      </c>
      <c r="G3204" t="inlineStr">
        <is>
          <t>D · 1.NP</t>
        </is>
      </c>
      <c r="I3204" t="n">
        <v>0.95</v>
      </c>
      <c r="J3204" t="inlineStr">
        <is>
          <t>no_match</t>
        </is>
      </c>
      <c r="K3204" t="inlineStr">
        <is>
          <t>PROBE 9 Step 8c auto-extract: block_insert on layer ZT_STOUP | source: D_1NP_vod | position: [-35623.848, 26103.237] | PROBE 9 TZB recovery — auto-extract from per-discipline DXFs</t>
        </is>
      </c>
      <c r="L3204" t="inlineStr">
        <is>
          <t>PROBE_9</t>
        </is>
      </c>
      <c r="M3204" t="inlineStr">
        <is>
          <t>1.NP</t>
        </is>
      </c>
      <c r="N3204" t="inlineStr">
        <is>
          <t>HSV</t>
        </is>
      </c>
      <c r="O3204" t="inlineStr">
        <is>
          <t>vlastní (prostupy ve stropech)</t>
        </is>
      </c>
    </row>
    <row r="3205">
      <c r="A3205" t="n">
        <v>3203</v>
      </c>
      <c r="B3205" t="inlineStr">
        <is>
          <t>[doplnit]</t>
        </is>
      </c>
      <c r="C3205" t="inlineStr">
        <is>
          <t>HSV-963</t>
        </is>
      </c>
      <c r="D3205" t="inlineStr">
        <is>
          <t>Prostup ve stropě — vodovod, 1.NP</t>
        </is>
      </c>
      <c r="E3205" t="inlineStr">
        <is>
          <t>ks</t>
        </is>
      </c>
      <c r="F3205" t="n">
        <v>1</v>
      </c>
      <c r="G3205" t="inlineStr">
        <is>
          <t>D · 1.NP</t>
        </is>
      </c>
      <c r="I3205" t="n">
        <v>0.95</v>
      </c>
      <c r="J3205" t="inlineStr">
        <is>
          <t>no_match</t>
        </is>
      </c>
      <c r="K3205" t="inlineStr">
        <is>
          <t>PROBE 9 Step 8c auto-extract: block_insert on layer ZT_STOUP | source: D_1NP_vod | position: [-35474.776, 26102.309] | PROBE 9 TZB recovery — auto-extract from per-discipline DXFs</t>
        </is>
      </c>
      <c r="L3205" t="inlineStr">
        <is>
          <t>PROBE_9</t>
        </is>
      </c>
      <c r="M3205" t="inlineStr">
        <is>
          <t>1.NP</t>
        </is>
      </c>
      <c r="N3205" t="inlineStr">
        <is>
          <t>HSV</t>
        </is>
      </c>
      <c r="O3205" t="inlineStr">
        <is>
          <t>vlastní (prostupy ve stropech)</t>
        </is>
      </c>
    </row>
    <row r="3206">
      <c r="A3206" t="n">
        <v>3204</v>
      </c>
      <c r="B3206" t="inlineStr">
        <is>
          <t>[doplnit]</t>
        </is>
      </c>
      <c r="C3206" t="inlineStr">
        <is>
          <t>HSV-963</t>
        </is>
      </c>
      <c r="D3206" t="inlineStr">
        <is>
          <t>Prostup ve stropě — vodovod, 1.NP</t>
        </is>
      </c>
      <c r="E3206" t="inlineStr">
        <is>
          <t>ks</t>
        </is>
      </c>
      <c r="F3206" t="n">
        <v>1</v>
      </c>
      <c r="G3206" t="inlineStr">
        <is>
          <t>D · 1.NP</t>
        </is>
      </c>
      <c r="I3206" t="n">
        <v>0.95</v>
      </c>
      <c r="J3206" t="inlineStr">
        <is>
          <t>no_match</t>
        </is>
      </c>
      <c r="K3206" t="inlineStr">
        <is>
          <t>PROBE 9 Step 8c auto-extract: block_insert on layer ZT_STOUP | source: D_1NP_vod | position: [-30062.193, 26379.242] | PROBE 9 TZB recovery — auto-extract from per-discipline DXFs</t>
        </is>
      </c>
      <c r="L3206" t="inlineStr">
        <is>
          <t>PROBE_9</t>
        </is>
      </c>
      <c r="M3206" t="inlineStr">
        <is>
          <t>1.NP</t>
        </is>
      </c>
      <c r="N3206" t="inlineStr">
        <is>
          <t>HSV</t>
        </is>
      </c>
      <c r="O3206" t="inlineStr">
        <is>
          <t>vlastní (prostupy ve stropech)</t>
        </is>
      </c>
    </row>
    <row r="3207">
      <c r="A3207" t="n">
        <v>3205</v>
      </c>
      <c r="B3207" t="inlineStr">
        <is>
          <t>[doplnit]</t>
        </is>
      </c>
      <c r="C3207" t="inlineStr">
        <is>
          <t>HSV-963</t>
        </is>
      </c>
      <c r="D3207" t="inlineStr">
        <is>
          <t>Prostup ve stropě — vodovod, 1.NP</t>
        </is>
      </c>
      <c r="E3207" t="inlineStr">
        <is>
          <t>ks</t>
        </is>
      </c>
      <c r="F3207" t="n">
        <v>1</v>
      </c>
      <c r="G3207" t="inlineStr">
        <is>
          <t>D · 1.NP</t>
        </is>
      </c>
      <c r="I3207" t="n">
        <v>0.95</v>
      </c>
      <c r="J3207" t="inlineStr">
        <is>
          <t>no_match</t>
        </is>
      </c>
      <c r="K3207" t="inlineStr">
        <is>
          <t>PROBE 9 Step 8c auto-extract: block_insert on layer ZT_STOUP | source: D_1NP_vod | position: [-30062.193, 26529.242] | PROBE 9 TZB recovery — auto-extract from per-discipline DXFs</t>
        </is>
      </c>
      <c r="L3207" t="inlineStr">
        <is>
          <t>PROBE_9</t>
        </is>
      </c>
      <c r="M3207" t="inlineStr">
        <is>
          <t>1.NP</t>
        </is>
      </c>
      <c r="N3207" t="inlineStr">
        <is>
          <t>HSV</t>
        </is>
      </c>
      <c r="O3207" t="inlineStr">
        <is>
          <t>vlastní (prostupy ve stropech)</t>
        </is>
      </c>
    </row>
    <row r="3208">
      <c r="A3208" t="n">
        <v>3206</v>
      </c>
      <c r="B3208" t="inlineStr">
        <is>
          <t>[doplnit]</t>
        </is>
      </c>
      <c r="C3208" t="inlineStr">
        <is>
          <t>HSV-963</t>
        </is>
      </c>
      <c r="D3208" t="inlineStr">
        <is>
          <t>Prostup ve stropě — vodovod, 1.NP</t>
        </is>
      </c>
      <c r="E3208" t="inlineStr">
        <is>
          <t>ks</t>
        </is>
      </c>
      <c r="F3208" t="n">
        <v>1</v>
      </c>
      <c r="G3208" t="inlineStr">
        <is>
          <t>D · 1.NP</t>
        </is>
      </c>
      <c r="I3208" t="n">
        <v>0.95</v>
      </c>
      <c r="J3208" t="inlineStr">
        <is>
          <t>no_match</t>
        </is>
      </c>
      <c r="K3208" t="inlineStr">
        <is>
          <t>PROBE 9 Step 8c auto-extract: block_insert on layer ZT_STOUP | source: D_1NP_vod | position: [-22665.983, 28651.564] | PROBE 9 TZB recovery — auto-extract from per-discipline DXFs</t>
        </is>
      </c>
      <c r="L3208" t="inlineStr">
        <is>
          <t>PROBE_9</t>
        </is>
      </c>
      <c r="M3208" t="inlineStr">
        <is>
          <t>1.NP</t>
        </is>
      </c>
      <c r="N3208" t="inlineStr">
        <is>
          <t>HSV</t>
        </is>
      </c>
      <c r="O3208" t="inlineStr">
        <is>
          <t>vlastní (prostupy ve stropech)</t>
        </is>
      </c>
    </row>
    <row r="3209">
      <c r="A3209" t="n">
        <v>3207</v>
      </c>
      <c r="B3209" t="inlineStr">
        <is>
          <t>[doplnit]</t>
        </is>
      </c>
      <c r="C3209" t="inlineStr">
        <is>
          <t>HSV-963</t>
        </is>
      </c>
      <c r="D3209" t="inlineStr">
        <is>
          <t>Prostup ve stropě — vodovod, 1.NP</t>
        </is>
      </c>
      <c r="E3209" t="inlineStr">
        <is>
          <t>ks</t>
        </is>
      </c>
      <c r="F3209" t="n">
        <v>1</v>
      </c>
      <c r="G3209" t="inlineStr">
        <is>
          <t>D · 1.NP</t>
        </is>
      </c>
      <c r="I3209" t="n">
        <v>0.95</v>
      </c>
      <c r="J3209" t="inlineStr">
        <is>
          <t>no_match</t>
        </is>
      </c>
      <c r="K3209" t="inlineStr">
        <is>
          <t>PROBE 9 Step 8c auto-extract: block_insert on layer ZT_STOUP | source: D_1NP_vod | position: [-22612.193, 26279.242] | PROBE 9 TZB recovery — auto-extract from per-discipline DXFs</t>
        </is>
      </c>
      <c r="L3209" t="inlineStr">
        <is>
          <t>PROBE_9</t>
        </is>
      </c>
      <c r="M3209" t="inlineStr">
        <is>
          <t>1.NP</t>
        </is>
      </c>
      <c r="N3209" t="inlineStr">
        <is>
          <t>HSV</t>
        </is>
      </c>
      <c r="O3209" t="inlineStr">
        <is>
          <t>vlastní (prostupy ve stropech)</t>
        </is>
      </c>
    </row>
    <row r="3210">
      <c r="A3210" t="n">
        <v>3208</v>
      </c>
      <c r="B3210" t="inlineStr">
        <is>
          <t>[doplnit]</t>
        </is>
      </c>
      <c r="C3210" t="inlineStr">
        <is>
          <t>HSV-963</t>
        </is>
      </c>
      <c r="D3210" t="inlineStr">
        <is>
          <t>Prostup ve stropě — vodovod, 1.NP</t>
        </is>
      </c>
      <c r="E3210" t="inlineStr">
        <is>
          <t>ks</t>
        </is>
      </c>
      <c r="F3210" t="n">
        <v>1</v>
      </c>
      <c r="G3210" t="inlineStr">
        <is>
          <t>D · 1.NP</t>
        </is>
      </c>
      <c r="I3210" t="n">
        <v>0.95</v>
      </c>
      <c r="J3210" t="inlineStr">
        <is>
          <t>no_match</t>
        </is>
      </c>
      <c r="K3210" t="inlineStr">
        <is>
          <t>PROBE 9 Step 8c auto-extract: block_insert on layer ZT_STOUP | source: D_1NP_vod | position: [-22611.169, 26429.242] | PROBE 9 TZB recovery — auto-extract from per-discipline DXFs</t>
        </is>
      </c>
      <c r="L3210" t="inlineStr">
        <is>
          <t>PROBE_9</t>
        </is>
      </c>
      <c r="M3210" t="inlineStr">
        <is>
          <t>1.NP</t>
        </is>
      </c>
      <c r="N3210" t="inlineStr">
        <is>
          <t>HSV</t>
        </is>
      </c>
      <c r="O3210" t="inlineStr">
        <is>
          <t>vlastní (prostupy ve stropech)</t>
        </is>
      </c>
    </row>
    <row r="3211">
      <c r="A3211" t="n">
        <v>3209</v>
      </c>
      <c r="B3211" t="inlineStr">
        <is>
          <t>[doplnit]</t>
        </is>
      </c>
      <c r="C3211" t="inlineStr">
        <is>
          <t>HSV-963</t>
        </is>
      </c>
      <c r="D3211" t="inlineStr">
        <is>
          <t>Prostup ve stropě — vodovod, 1.NP</t>
        </is>
      </c>
      <c r="E3211" t="inlineStr">
        <is>
          <t>ks</t>
        </is>
      </c>
      <c r="F3211" t="n">
        <v>1</v>
      </c>
      <c r="G3211" t="inlineStr">
        <is>
          <t>D · 1.NP</t>
        </is>
      </c>
      <c r="I3211" t="n">
        <v>0.95</v>
      </c>
      <c r="J3211" t="inlineStr">
        <is>
          <t>no_match</t>
        </is>
      </c>
      <c r="K3211" t="inlineStr">
        <is>
          <t>PROBE 9 Step 8c auto-extract: block_insert on layer ZT_STOUP | source: D_1NP_vod | position: [-22063.598, 26279.242] | PROBE 9 TZB recovery — auto-extract from per-discipline DXFs</t>
        </is>
      </c>
      <c r="L3211" t="inlineStr">
        <is>
          <t>PROBE_9</t>
        </is>
      </c>
      <c r="M3211" t="inlineStr">
        <is>
          <t>1.NP</t>
        </is>
      </c>
      <c r="N3211" t="inlineStr">
        <is>
          <t>HSV</t>
        </is>
      </c>
      <c r="O3211" t="inlineStr">
        <is>
          <t>vlastní (prostupy ve stropech)</t>
        </is>
      </c>
    </row>
    <row r="3212">
      <c r="A3212" t="n">
        <v>3210</v>
      </c>
      <c r="B3212" t="inlineStr">
        <is>
          <t>[doplnit]</t>
        </is>
      </c>
      <c r="C3212" t="inlineStr">
        <is>
          <t>HSV-963</t>
        </is>
      </c>
      <c r="D3212" t="inlineStr">
        <is>
          <t>Prostup ve stropě — vodovod, 1.NP</t>
        </is>
      </c>
      <c r="E3212" t="inlineStr">
        <is>
          <t>ks</t>
        </is>
      </c>
      <c r="F3212" t="n">
        <v>1</v>
      </c>
      <c r="G3212" t="inlineStr">
        <is>
          <t>D · 1.NP</t>
        </is>
      </c>
      <c r="I3212" t="n">
        <v>0.95</v>
      </c>
      <c r="J3212" t="inlineStr">
        <is>
          <t>no_match</t>
        </is>
      </c>
      <c r="K3212" t="inlineStr">
        <is>
          <t>PROBE 9 Step 8c auto-extract: block_insert on layer ZT_STOUP | source: D_1NP_vod | position: [-22062.193, 26429.242] | PROBE 9 TZB recovery — auto-extract from per-discipline DXFs</t>
        </is>
      </c>
      <c r="L3212" t="inlineStr">
        <is>
          <t>PROBE_9</t>
        </is>
      </c>
      <c r="M3212" t="inlineStr">
        <is>
          <t>1.NP</t>
        </is>
      </c>
      <c r="N3212" t="inlineStr">
        <is>
          <t>HSV</t>
        </is>
      </c>
      <c r="O3212" t="inlineStr">
        <is>
          <t>vlastní (prostupy ve stropech)</t>
        </is>
      </c>
    </row>
    <row r="3213">
      <c r="A3213" t="n">
        <v>3211</v>
      </c>
      <c r="B3213" t="inlineStr">
        <is>
          <t>[doplnit]</t>
        </is>
      </c>
      <c r="C3213" t="inlineStr">
        <is>
          <t>HSV-963</t>
        </is>
      </c>
      <c r="D3213" t="inlineStr">
        <is>
          <t>Prostup ve stropě — vodovod, 1.NP</t>
        </is>
      </c>
      <c r="E3213" t="inlineStr">
        <is>
          <t>ks</t>
        </is>
      </c>
      <c r="F3213" t="n">
        <v>1</v>
      </c>
      <c r="G3213" t="inlineStr">
        <is>
          <t>D · 1.NP</t>
        </is>
      </c>
      <c r="I3213" t="n">
        <v>0.95</v>
      </c>
      <c r="J3213" t="inlineStr">
        <is>
          <t>no_match</t>
        </is>
      </c>
      <c r="K3213" t="inlineStr">
        <is>
          <t>PROBE 9 Step 8c auto-extract: block_insert on layer ZT_STOUP | source: D_1NP_vod | position: [-14612.193, 26379.242] | PROBE 9 TZB recovery — auto-extract from per-discipline DXFs</t>
        </is>
      </c>
      <c r="L3213" t="inlineStr">
        <is>
          <t>PROBE_9</t>
        </is>
      </c>
      <c r="M3213" t="inlineStr">
        <is>
          <t>1.NP</t>
        </is>
      </c>
      <c r="N3213" t="inlineStr">
        <is>
          <t>HSV</t>
        </is>
      </c>
      <c r="O3213" t="inlineStr">
        <is>
          <t>vlastní (prostupy ve stropech)</t>
        </is>
      </c>
    </row>
    <row r="3214">
      <c r="A3214" t="n">
        <v>3212</v>
      </c>
      <c r="B3214" t="inlineStr">
        <is>
          <t>[doplnit]</t>
        </is>
      </c>
      <c r="C3214" t="inlineStr">
        <is>
          <t>HSV-963</t>
        </is>
      </c>
      <c r="D3214" t="inlineStr">
        <is>
          <t>Prostup ve stropě — vodovod, 1.NP</t>
        </is>
      </c>
      <c r="E3214" t="inlineStr">
        <is>
          <t>ks</t>
        </is>
      </c>
      <c r="F3214" t="n">
        <v>1</v>
      </c>
      <c r="G3214" t="inlineStr">
        <is>
          <t>D · 1.NP</t>
        </is>
      </c>
      <c r="I3214" t="n">
        <v>0.95</v>
      </c>
      <c r="J3214" t="inlineStr">
        <is>
          <t>no_match</t>
        </is>
      </c>
      <c r="K3214" t="inlineStr">
        <is>
          <t>PROBE 9 Step 8c auto-extract: block_insert on layer ZT_STOUP | source: D_1NP_vod | position: [-14612.193, 26529.242] | PROBE 9 TZB recovery — auto-extract from per-discipline DXFs</t>
        </is>
      </c>
      <c r="L3214" t="inlineStr">
        <is>
          <t>PROBE_9</t>
        </is>
      </c>
      <c r="M3214" t="inlineStr">
        <is>
          <t>1.NP</t>
        </is>
      </c>
      <c r="N3214" t="inlineStr">
        <is>
          <t>HSV</t>
        </is>
      </c>
      <c r="O3214" t="inlineStr">
        <is>
          <t>vlastní (prostupy ve stropech)</t>
        </is>
      </c>
    </row>
    <row r="3215">
      <c r="A3215" t="n">
        <v>3213</v>
      </c>
      <c r="B3215" t="inlineStr">
        <is>
          <t>[doplnit]</t>
        </is>
      </c>
      <c r="C3215" t="inlineStr">
        <is>
          <t>HSV-963</t>
        </is>
      </c>
      <c r="D3215" t="inlineStr">
        <is>
          <t>Prostup ve stropě — vodovod, 1.NP</t>
        </is>
      </c>
      <c r="E3215" t="inlineStr">
        <is>
          <t>ks</t>
        </is>
      </c>
      <c r="F3215" t="n">
        <v>1</v>
      </c>
      <c r="G3215" t="inlineStr">
        <is>
          <t>D · 1.NP</t>
        </is>
      </c>
      <c r="I3215" t="n">
        <v>0.95</v>
      </c>
      <c r="J3215" t="inlineStr">
        <is>
          <t>no_match</t>
        </is>
      </c>
      <c r="K3215" t="inlineStr">
        <is>
          <t>PROBE 9 Step 8c auto-extract: block_insert on layer ZT_STOUP | source: D_1NP_vod | position: [-9229.17, 26103.237] | PROBE 9 TZB recovery — auto-extract from per-discipline DXFs</t>
        </is>
      </c>
      <c r="L3215" t="inlineStr">
        <is>
          <t>PROBE_9</t>
        </is>
      </c>
      <c r="M3215" t="inlineStr">
        <is>
          <t>1.NP</t>
        </is>
      </c>
      <c r="N3215" t="inlineStr">
        <is>
          <t>HSV</t>
        </is>
      </c>
      <c r="O3215" t="inlineStr">
        <is>
          <t>vlastní (prostupy ve stropech)</t>
        </is>
      </c>
    </row>
    <row r="3216">
      <c r="A3216" t="n">
        <v>3214</v>
      </c>
      <c r="B3216" t="inlineStr">
        <is>
          <t>[doplnit]</t>
        </is>
      </c>
      <c r="C3216" t="inlineStr">
        <is>
          <t>HSV-963</t>
        </is>
      </c>
      <c r="D3216" t="inlineStr">
        <is>
          <t>Prostup ve stropě — vodovod, 1.NP</t>
        </is>
      </c>
      <c r="E3216" t="inlineStr">
        <is>
          <t>ks</t>
        </is>
      </c>
      <c r="F3216" t="n">
        <v>1</v>
      </c>
      <c r="G3216" t="inlineStr">
        <is>
          <t>D · 1.NP</t>
        </is>
      </c>
      <c r="I3216" t="n">
        <v>0.95</v>
      </c>
      <c r="J3216" t="inlineStr">
        <is>
          <t>no_match</t>
        </is>
      </c>
      <c r="K3216" t="inlineStr">
        <is>
          <t>PROBE 9 Step 8c auto-extract: block_insert on layer ZT_STOUP | source: D_1NP_vod | position: [-9080.098, 26102.309] | PROBE 9 TZB recovery — auto-extract from per-discipline DXFs</t>
        </is>
      </c>
      <c r="L3216" t="inlineStr">
        <is>
          <t>PROBE_9</t>
        </is>
      </c>
      <c r="M3216" t="inlineStr">
        <is>
          <t>1.NP</t>
        </is>
      </c>
      <c r="N3216" t="inlineStr">
        <is>
          <t>HSV</t>
        </is>
      </c>
      <c r="O3216" t="inlineStr">
        <is>
          <t>vlastní (prostupy ve stropech)</t>
        </is>
      </c>
    </row>
    <row r="3217">
      <c r="A3217" t="n">
        <v>3215</v>
      </c>
      <c r="B3217" t="inlineStr">
        <is>
          <t>[doplnit]</t>
        </is>
      </c>
      <c r="C3217" t="inlineStr">
        <is>
          <t>HSV-963</t>
        </is>
      </c>
      <c r="D3217" t="inlineStr">
        <is>
          <t>Prostup ve stropě — vodovod, 1.NP</t>
        </is>
      </c>
      <c r="E3217" t="inlineStr">
        <is>
          <t>ks</t>
        </is>
      </c>
      <c r="F3217" t="n">
        <v>1</v>
      </c>
      <c r="G3217" t="inlineStr">
        <is>
          <t>D · 1.NP</t>
        </is>
      </c>
      <c r="I3217" t="n">
        <v>0.95</v>
      </c>
      <c r="J3217" t="inlineStr">
        <is>
          <t>no_match</t>
        </is>
      </c>
      <c r="K3217" t="inlineStr">
        <is>
          <t>PROBE 9 Step 8c auto-extract: block_insert on layer ZT_STOUP | source: D_1NP_vod | position: [-7445.874, 100456.209] | PROBE 9 TZB recovery — auto-extract from per-discipline DXFs</t>
        </is>
      </c>
      <c r="L3217" t="inlineStr">
        <is>
          <t>PROBE_9</t>
        </is>
      </c>
      <c r="M3217" t="inlineStr">
        <is>
          <t>1.NP</t>
        </is>
      </c>
      <c r="N3217" t="inlineStr">
        <is>
          <t>HSV</t>
        </is>
      </c>
      <c r="O3217" t="inlineStr">
        <is>
          <t>vlastní (prostupy ve stropech)</t>
        </is>
      </c>
    </row>
    <row r="3218">
      <c r="A3218" t="n">
        <v>3216</v>
      </c>
      <c r="B3218" t="inlineStr">
        <is>
          <t>[doplnit]</t>
        </is>
      </c>
      <c r="C3218" t="inlineStr">
        <is>
          <t>HSV-963</t>
        </is>
      </c>
      <c r="D3218" t="inlineStr">
        <is>
          <t>Prostup ve stropě — vodovod, 1.NP</t>
        </is>
      </c>
      <c r="E3218" t="inlineStr">
        <is>
          <t>ks</t>
        </is>
      </c>
      <c r="F3218" t="n">
        <v>1</v>
      </c>
      <c r="G3218" t="inlineStr">
        <is>
          <t>D · 1.NP</t>
        </is>
      </c>
      <c r="I3218" t="n">
        <v>0.95</v>
      </c>
      <c r="J3218" t="inlineStr">
        <is>
          <t>no_match</t>
        </is>
      </c>
      <c r="K3218" t="inlineStr">
        <is>
          <t>PROBE 9 Step 8c auto-extract: block_insert on layer ZT_STOUP | source: D_1NP_vod | position: [-7296.802, 100455.281] | PROBE 9 TZB recovery — auto-extract from per-discipline DXFs</t>
        </is>
      </c>
      <c r="L3218" t="inlineStr">
        <is>
          <t>PROBE_9</t>
        </is>
      </c>
      <c r="M3218" t="inlineStr">
        <is>
          <t>1.NP</t>
        </is>
      </c>
      <c r="N3218" t="inlineStr">
        <is>
          <t>HSV</t>
        </is>
      </c>
      <c r="O3218" t="inlineStr">
        <is>
          <t>vlastní (prostupy ve stropech)</t>
        </is>
      </c>
    </row>
    <row r="3219">
      <c r="A3219" t="n">
        <v>3217</v>
      </c>
      <c r="B3219" t="inlineStr">
        <is>
          <t>[doplnit]</t>
        </is>
      </c>
      <c r="C3219" t="inlineStr">
        <is>
          <t>HSV-963</t>
        </is>
      </c>
      <c r="D3219" t="inlineStr">
        <is>
          <t>Prostup ve stropě — vodovod, 1.NP</t>
        </is>
      </c>
      <c r="E3219" t="inlineStr">
        <is>
          <t>ks</t>
        </is>
      </c>
      <c r="F3219" t="n">
        <v>1</v>
      </c>
      <c r="G3219" t="inlineStr">
        <is>
          <t>D · 1.NP</t>
        </is>
      </c>
      <c r="I3219" t="n">
        <v>0.95</v>
      </c>
      <c r="J3219" t="inlineStr">
        <is>
          <t>no_match</t>
        </is>
      </c>
      <c r="K3219" t="inlineStr">
        <is>
          <t>PROBE 9 Step 8c auto-extract: circle on layer ZT_ARMAT | source: D_1NP_vod | position: [-5294.942, 60198.664] | PROBE 9 TZB recovery — auto-extract from per-discipline DXFs</t>
        </is>
      </c>
      <c r="L3219" t="inlineStr">
        <is>
          <t>PROBE_9</t>
        </is>
      </c>
      <c r="M3219" t="inlineStr">
        <is>
          <t>1.NP</t>
        </is>
      </c>
      <c r="N3219" t="inlineStr">
        <is>
          <t>HSV</t>
        </is>
      </c>
      <c r="O3219" t="inlineStr">
        <is>
          <t>vlastní (prostupy ve stropech)</t>
        </is>
      </c>
    </row>
    <row r="3220">
      <c r="A3220" t="n">
        <v>3218</v>
      </c>
      <c r="B3220" t="inlineStr">
        <is>
          <t>[doplnit]</t>
        </is>
      </c>
      <c r="C3220" t="inlineStr">
        <is>
          <t>HSV-963</t>
        </is>
      </c>
      <c r="D3220" t="inlineStr">
        <is>
          <t>Prostup ve stropě — vodovod, 1.NP</t>
        </is>
      </c>
      <c r="E3220" t="inlineStr">
        <is>
          <t>ks</t>
        </is>
      </c>
      <c r="F3220" t="n">
        <v>1</v>
      </c>
      <c r="G3220" t="inlineStr">
        <is>
          <t>D · 1.NP</t>
        </is>
      </c>
      <c r="I3220" t="n">
        <v>0.95</v>
      </c>
      <c r="J3220" t="inlineStr">
        <is>
          <t>no_match</t>
        </is>
      </c>
      <c r="K3220" t="inlineStr">
        <is>
          <t>PROBE 9 Step 8c auto-extract: block_insert on layer ZT_STOUP | source: D_1NP_vod | position: [-1884.219, 100732.214] | PROBE 9 TZB recovery — auto-extract from per-discipline DXFs</t>
        </is>
      </c>
      <c r="L3220" t="inlineStr">
        <is>
          <t>PROBE_9</t>
        </is>
      </c>
      <c r="M3220" t="inlineStr">
        <is>
          <t>1.NP</t>
        </is>
      </c>
      <c r="N3220" t="inlineStr">
        <is>
          <t>HSV</t>
        </is>
      </c>
      <c r="O3220" t="inlineStr">
        <is>
          <t>vlastní (prostupy ve stropech)</t>
        </is>
      </c>
    </row>
    <row r="3221">
      <c r="A3221" t="n">
        <v>3219</v>
      </c>
      <c r="B3221" t="inlineStr">
        <is>
          <t>[doplnit]</t>
        </is>
      </c>
      <c r="C3221" t="inlineStr">
        <is>
          <t>HSV-963</t>
        </is>
      </c>
      <c r="D3221" t="inlineStr">
        <is>
          <t>Prostup ve stropě — vodovod, 1.NP</t>
        </is>
      </c>
      <c r="E3221" t="inlineStr">
        <is>
          <t>ks</t>
        </is>
      </c>
      <c r="F3221" t="n">
        <v>1</v>
      </c>
      <c r="G3221" t="inlineStr">
        <is>
          <t>D · 1.NP</t>
        </is>
      </c>
      <c r="I3221" t="n">
        <v>0.95</v>
      </c>
      <c r="J3221" t="inlineStr">
        <is>
          <t>no_match</t>
        </is>
      </c>
      <c r="K3221" t="inlineStr">
        <is>
          <t>PROBE 9 Step 8c auto-extract: block_insert on layer ZT_STOUP | source: D_1NP_vod | position: [-1884.219, 100882.214] | PROBE 9 TZB recovery — auto-extract from per-discipline DXFs</t>
        </is>
      </c>
      <c r="L3221" t="inlineStr">
        <is>
          <t>PROBE_9</t>
        </is>
      </c>
      <c r="M3221" t="inlineStr">
        <is>
          <t>1.NP</t>
        </is>
      </c>
      <c r="N3221" t="inlineStr">
        <is>
          <t>HSV</t>
        </is>
      </c>
      <c r="O3221" t="inlineStr">
        <is>
          <t>vlastní (prostupy ve stropech)</t>
        </is>
      </c>
    </row>
    <row r="3222">
      <c r="A3222" t="n">
        <v>3220</v>
      </c>
      <c r="B3222" t="inlineStr">
        <is>
          <t>[doplnit]</t>
        </is>
      </c>
      <c r="C3222" t="inlineStr">
        <is>
          <t>HSV-963</t>
        </is>
      </c>
      <c r="D3222" t="inlineStr">
        <is>
          <t>Prostup ve stropě — vodovod, 1.NP</t>
        </is>
      </c>
      <c r="E3222" t="inlineStr">
        <is>
          <t>ks</t>
        </is>
      </c>
      <c r="F3222" t="n">
        <v>1</v>
      </c>
      <c r="G3222" t="inlineStr">
        <is>
          <t>D · 1.NP</t>
        </is>
      </c>
      <c r="I3222" t="n">
        <v>0.95</v>
      </c>
      <c r="J3222" t="inlineStr">
        <is>
          <t>no_match</t>
        </is>
      </c>
      <c r="K3222" t="inlineStr">
        <is>
          <t>PROBE 9 Step 8c auto-extract: block_insert on layer ZT_STOUP | source: D_1NP_vod | position: [5511.991, 103004.536] | PROBE 9 TZB recovery — auto-extract from per-discipline DXFs</t>
        </is>
      </c>
      <c r="L3222" t="inlineStr">
        <is>
          <t>PROBE_9</t>
        </is>
      </c>
      <c r="M3222" t="inlineStr">
        <is>
          <t>1.NP</t>
        </is>
      </c>
      <c r="N3222" t="inlineStr">
        <is>
          <t>HSV</t>
        </is>
      </c>
      <c r="O3222" t="inlineStr">
        <is>
          <t>vlastní (prostupy ve stropech)</t>
        </is>
      </c>
    </row>
    <row r="3223">
      <c r="A3223" t="n">
        <v>3221</v>
      </c>
      <c r="B3223" t="inlineStr">
        <is>
          <t>[doplnit]</t>
        </is>
      </c>
      <c r="C3223" t="inlineStr">
        <is>
          <t>HSV-963</t>
        </is>
      </c>
      <c r="D3223" t="inlineStr">
        <is>
          <t>Prostup ve stropě — vodovod, 1.NP</t>
        </is>
      </c>
      <c r="E3223" t="inlineStr">
        <is>
          <t>ks</t>
        </is>
      </c>
      <c r="F3223" t="n">
        <v>1</v>
      </c>
      <c r="G3223" t="inlineStr">
        <is>
          <t>D · 1.NP</t>
        </is>
      </c>
      <c r="I3223" t="n">
        <v>0.95</v>
      </c>
      <c r="J3223" t="inlineStr">
        <is>
          <t>no_match</t>
        </is>
      </c>
      <c r="K3223" t="inlineStr">
        <is>
          <t>PROBE 9 Step 8c auto-extract: block_insert on layer ZT_STOUP | source: D_1NP_vod | position: [5565.781, 100632.214] | PROBE 9 TZB recovery — auto-extract from per-discipline DXFs</t>
        </is>
      </c>
      <c r="L3223" t="inlineStr">
        <is>
          <t>PROBE_9</t>
        </is>
      </c>
      <c r="M3223" t="inlineStr">
        <is>
          <t>1.NP</t>
        </is>
      </c>
      <c r="N3223" t="inlineStr">
        <is>
          <t>HSV</t>
        </is>
      </c>
      <c r="O3223" t="inlineStr">
        <is>
          <t>vlastní (prostupy ve stropech)</t>
        </is>
      </c>
    </row>
    <row r="3224">
      <c r="A3224" t="n">
        <v>3222</v>
      </c>
      <c r="B3224" t="inlineStr">
        <is>
          <t>[doplnit]</t>
        </is>
      </c>
      <c r="C3224" t="inlineStr">
        <is>
          <t>HSV-963</t>
        </is>
      </c>
      <c r="D3224" t="inlineStr">
        <is>
          <t>Prostup ve stropě — vodovod, 1.NP</t>
        </is>
      </c>
      <c r="E3224" t="inlineStr">
        <is>
          <t>ks</t>
        </is>
      </c>
      <c r="F3224" t="n">
        <v>1</v>
      </c>
      <c r="G3224" t="inlineStr">
        <is>
          <t>D · 1.NP</t>
        </is>
      </c>
      <c r="I3224" t="n">
        <v>0.95</v>
      </c>
      <c r="J3224" t="inlineStr">
        <is>
          <t>no_match</t>
        </is>
      </c>
      <c r="K3224" t="inlineStr">
        <is>
          <t>PROBE 9 Step 8c auto-extract: block_insert on layer ZT_STOUP | source: D_1NP_vod | position: [5566.805, 100782.214] | PROBE 9 TZB recovery — auto-extract from per-discipline DXFs</t>
        </is>
      </c>
      <c r="L3224" t="inlineStr">
        <is>
          <t>PROBE_9</t>
        </is>
      </c>
      <c r="M3224" t="inlineStr">
        <is>
          <t>1.NP</t>
        </is>
      </c>
      <c r="N3224" t="inlineStr">
        <is>
          <t>HSV</t>
        </is>
      </c>
      <c r="O3224" t="inlineStr">
        <is>
          <t>vlastní (prostupy ve stropech)</t>
        </is>
      </c>
    </row>
    <row r="3225">
      <c r="A3225" t="n">
        <v>3223</v>
      </c>
      <c r="B3225" t="inlineStr">
        <is>
          <t>[doplnit]</t>
        </is>
      </c>
      <c r="C3225" t="inlineStr">
        <is>
          <t>HSV-963</t>
        </is>
      </c>
      <c r="D3225" t="inlineStr">
        <is>
          <t>Prostup ve stropě — vodovod, 1.NP</t>
        </is>
      </c>
      <c r="E3225" t="inlineStr">
        <is>
          <t>ks</t>
        </is>
      </c>
      <c r="F3225" t="n">
        <v>1</v>
      </c>
      <c r="G3225" t="inlineStr">
        <is>
          <t>D · 1.NP</t>
        </is>
      </c>
      <c r="I3225" t="n">
        <v>0.95</v>
      </c>
      <c r="J3225" t="inlineStr">
        <is>
          <t>no_match</t>
        </is>
      </c>
      <c r="K3225" t="inlineStr">
        <is>
          <t>PROBE 9 Step 8c auto-extract: block_insert on layer ZT_STOUP | source: D_1NP_vod | position: [6114.376, 100632.214] | PROBE 9 TZB recovery — auto-extract from per-discipline DXFs</t>
        </is>
      </c>
      <c r="L3225" t="inlineStr">
        <is>
          <t>PROBE_9</t>
        </is>
      </c>
      <c r="M3225" t="inlineStr">
        <is>
          <t>1.NP</t>
        </is>
      </c>
      <c r="N3225" t="inlineStr">
        <is>
          <t>HSV</t>
        </is>
      </c>
      <c r="O3225" t="inlineStr">
        <is>
          <t>vlastní (prostupy ve stropech)</t>
        </is>
      </c>
    </row>
    <row r="3226">
      <c r="A3226" t="n">
        <v>3224</v>
      </c>
      <c r="B3226" t="inlineStr">
        <is>
          <t>[doplnit]</t>
        </is>
      </c>
      <c r="C3226" t="inlineStr">
        <is>
          <t>HSV-963</t>
        </is>
      </c>
      <c r="D3226" t="inlineStr">
        <is>
          <t>Prostup ve stropě — vodovod, 1.NP</t>
        </is>
      </c>
      <c r="E3226" t="inlineStr">
        <is>
          <t>ks</t>
        </is>
      </c>
      <c r="F3226" t="n">
        <v>1</v>
      </c>
      <c r="G3226" t="inlineStr">
        <is>
          <t>D · 1.NP</t>
        </is>
      </c>
      <c r="I3226" t="n">
        <v>0.95</v>
      </c>
      <c r="J3226" t="inlineStr">
        <is>
          <t>no_match</t>
        </is>
      </c>
      <c r="K3226" t="inlineStr">
        <is>
          <t>PROBE 9 Step 8c auto-extract: block_insert on layer ZT_STOUP | source: D_1NP_vod | position: [6115.781, 100782.214] | PROBE 9 TZB recovery — auto-extract from per-discipline DXFs</t>
        </is>
      </c>
      <c r="L3226" t="inlineStr">
        <is>
          <t>PROBE_9</t>
        </is>
      </c>
      <c r="M3226" t="inlineStr">
        <is>
          <t>1.NP</t>
        </is>
      </c>
      <c r="N3226" t="inlineStr">
        <is>
          <t>HSV</t>
        </is>
      </c>
      <c r="O3226" t="inlineStr">
        <is>
          <t>vlastní (prostupy ve stropech)</t>
        </is>
      </c>
    </row>
    <row r="3227">
      <c r="A3227" t="n">
        <v>3225</v>
      </c>
      <c r="B3227" t="inlineStr">
        <is>
          <t>[doplnit]</t>
        </is>
      </c>
      <c r="C3227" t="inlineStr">
        <is>
          <t>HSV-963</t>
        </is>
      </c>
      <c r="D3227" t="inlineStr">
        <is>
          <t>Prostup ve stropě — vodovod, 1.NP</t>
        </is>
      </c>
      <c r="E3227" t="inlineStr">
        <is>
          <t>ks</t>
        </is>
      </c>
      <c r="F3227" t="n">
        <v>1</v>
      </c>
      <c r="G3227" t="inlineStr">
        <is>
          <t>D · 1.NP</t>
        </is>
      </c>
      <c r="I3227" t="n">
        <v>0.95</v>
      </c>
      <c r="J3227" t="inlineStr">
        <is>
          <t>no_match</t>
        </is>
      </c>
      <c r="K3227" t="inlineStr">
        <is>
          <t>PROBE 9 Step 8c auto-extract: circle on layer ZT_ARMAT | source: D_1NP_vod | position: [8098.048, 62533.508] | PROBE 9 TZB recovery — auto-extract from per-discipline DXFs</t>
        </is>
      </c>
      <c r="L3227" t="inlineStr">
        <is>
          <t>PROBE_9</t>
        </is>
      </c>
      <c r="M3227" t="inlineStr">
        <is>
          <t>1.NP</t>
        </is>
      </c>
      <c r="N3227" t="inlineStr">
        <is>
          <t>HSV</t>
        </is>
      </c>
      <c r="O3227" t="inlineStr">
        <is>
          <t>vlastní (prostupy ve stropech)</t>
        </is>
      </c>
    </row>
    <row r="3228">
      <c r="A3228" t="n">
        <v>3226</v>
      </c>
      <c r="B3228" t="inlineStr">
        <is>
          <t>[doplnit]</t>
        </is>
      </c>
      <c r="C3228" t="inlineStr">
        <is>
          <t>HSV-963</t>
        </is>
      </c>
      <c r="D3228" t="inlineStr">
        <is>
          <t>Prostup ve stropě — vodovod, 1.NP</t>
        </is>
      </c>
      <c r="E3228" t="inlineStr">
        <is>
          <t>ks</t>
        </is>
      </c>
      <c r="F3228" t="n">
        <v>1</v>
      </c>
      <c r="G3228" t="inlineStr">
        <is>
          <t>D · 1.NP</t>
        </is>
      </c>
      <c r="I3228" t="n">
        <v>0.95</v>
      </c>
      <c r="J3228" t="inlineStr">
        <is>
          <t>no_match</t>
        </is>
      </c>
      <c r="K3228" t="inlineStr">
        <is>
          <t>PROBE 9 Step 8c auto-extract: circle on layer ZT_ARMAT | source: D_1NP_vod | position: [8454.98, 62533.508] | PROBE 9 TZB recovery — auto-extract from per-discipline DXFs</t>
        </is>
      </c>
      <c r="L3228" t="inlineStr">
        <is>
          <t>PROBE_9</t>
        </is>
      </c>
      <c r="M3228" t="inlineStr">
        <is>
          <t>1.NP</t>
        </is>
      </c>
      <c r="N3228" t="inlineStr">
        <is>
          <t>HSV</t>
        </is>
      </c>
      <c r="O3228" t="inlineStr">
        <is>
          <t>vlastní (prostupy ve stropech)</t>
        </is>
      </c>
    </row>
    <row r="3229">
      <c r="A3229" t="n">
        <v>3227</v>
      </c>
      <c r="B3229" t="inlineStr">
        <is>
          <t>[doplnit]</t>
        </is>
      </c>
      <c r="C3229" t="inlineStr">
        <is>
          <t>HSV-963</t>
        </is>
      </c>
      <c r="D3229" t="inlineStr">
        <is>
          <t>Prostup ve stropě — vodovod, 1.NP</t>
        </is>
      </c>
      <c r="E3229" t="inlineStr">
        <is>
          <t>ks</t>
        </is>
      </c>
      <c r="F3229" t="n">
        <v>1</v>
      </c>
      <c r="G3229" t="inlineStr">
        <is>
          <t>D · 1.NP</t>
        </is>
      </c>
      <c r="I3229" t="n">
        <v>0.95</v>
      </c>
      <c r="J3229" t="inlineStr">
        <is>
          <t>no_match</t>
        </is>
      </c>
      <c r="K3229" t="inlineStr">
        <is>
          <t>PROBE 9 Step 8c auto-extract: block_insert on layer ZT_STOUP | source: D_1NP_vod | position: [13565.781, 100732.214] | PROBE 9 TZB recovery — auto-extract from per-discipline DXFs</t>
        </is>
      </c>
      <c r="L3229" t="inlineStr">
        <is>
          <t>PROBE_9</t>
        </is>
      </c>
      <c r="M3229" t="inlineStr">
        <is>
          <t>1.NP</t>
        </is>
      </c>
      <c r="N3229" t="inlineStr">
        <is>
          <t>HSV</t>
        </is>
      </c>
      <c r="O3229" t="inlineStr">
        <is>
          <t>vlastní (prostupy ve stropech)</t>
        </is>
      </c>
    </row>
    <row r="3230">
      <c r="A3230" t="n">
        <v>3228</v>
      </c>
      <c r="B3230" t="inlineStr">
        <is>
          <t>[doplnit]</t>
        </is>
      </c>
      <c r="C3230" t="inlineStr">
        <is>
          <t>HSV-963</t>
        </is>
      </c>
      <c r="D3230" t="inlineStr">
        <is>
          <t>Prostup ve stropě — vodovod, 1.NP</t>
        </is>
      </c>
      <c r="E3230" t="inlineStr">
        <is>
          <t>ks</t>
        </is>
      </c>
      <c r="F3230" t="n">
        <v>1</v>
      </c>
      <c r="G3230" t="inlineStr">
        <is>
          <t>D · 1.NP</t>
        </is>
      </c>
      <c r="I3230" t="n">
        <v>0.95</v>
      </c>
      <c r="J3230" t="inlineStr">
        <is>
          <t>no_match</t>
        </is>
      </c>
      <c r="K3230" t="inlineStr">
        <is>
          <t>PROBE 9 Step 8c auto-extract: block_insert on layer ZT_STOUP | source: D_1NP_vod | position: [13565.781, 100882.214] | PROBE 9 TZB recovery — auto-extract from per-discipline DXFs</t>
        </is>
      </c>
      <c r="L3230" t="inlineStr">
        <is>
          <t>PROBE_9</t>
        </is>
      </c>
      <c r="M3230" t="inlineStr">
        <is>
          <t>1.NP</t>
        </is>
      </c>
      <c r="N3230" t="inlineStr">
        <is>
          <t>HSV</t>
        </is>
      </c>
      <c r="O3230" t="inlineStr">
        <is>
          <t>vlastní (prostupy ve stropech)</t>
        </is>
      </c>
    </row>
    <row r="3231">
      <c r="A3231" t="n">
        <v>3229</v>
      </c>
      <c r="B3231" t="inlineStr">
        <is>
          <t>[doplnit]</t>
        </is>
      </c>
      <c r="C3231" t="inlineStr">
        <is>
          <t>HSV-963</t>
        </is>
      </c>
      <c r="D3231" t="inlineStr">
        <is>
          <t>Prostup ve stropě — vodovod, 1.NP</t>
        </is>
      </c>
      <c r="E3231" t="inlineStr">
        <is>
          <t>ks</t>
        </is>
      </c>
      <c r="F3231" t="n">
        <v>1</v>
      </c>
      <c r="G3231" t="inlineStr">
        <is>
          <t>D · 1.NP</t>
        </is>
      </c>
      <c r="I3231" t="n">
        <v>0.95</v>
      </c>
      <c r="J3231" t="inlineStr">
        <is>
          <t>no_match</t>
        </is>
      </c>
      <c r="K3231" t="inlineStr">
        <is>
          <t>PROBE 9 Step 8c auto-extract: block_insert on layer ZT_STOUP | source: D_1NP_vod | position: [18948.804, 100456.209] | PROBE 9 TZB recovery — auto-extract from per-discipline DXFs</t>
        </is>
      </c>
      <c r="L3231" t="inlineStr">
        <is>
          <t>PROBE_9</t>
        </is>
      </c>
      <c r="M3231" t="inlineStr">
        <is>
          <t>1.NP</t>
        </is>
      </c>
      <c r="N3231" t="inlineStr">
        <is>
          <t>HSV</t>
        </is>
      </c>
      <c r="O3231" t="inlineStr">
        <is>
          <t>vlastní (prostupy ve stropech)</t>
        </is>
      </c>
    </row>
    <row r="3232">
      <c r="A3232" t="n">
        <v>3230</v>
      </c>
      <c r="B3232" t="inlineStr">
        <is>
          <t>[doplnit]</t>
        </is>
      </c>
      <c r="C3232" t="inlineStr">
        <is>
          <t>HSV-963</t>
        </is>
      </c>
      <c r="D3232" t="inlineStr">
        <is>
          <t>Prostup ve stropě — vodovod, 1.NP</t>
        </is>
      </c>
      <c r="E3232" t="inlineStr">
        <is>
          <t>ks</t>
        </is>
      </c>
      <c r="F3232" t="n">
        <v>1</v>
      </c>
      <c r="G3232" t="inlineStr">
        <is>
          <t>D · 1.NP</t>
        </is>
      </c>
      <c r="I3232" t="n">
        <v>0.95</v>
      </c>
      <c r="J3232" t="inlineStr">
        <is>
          <t>no_match</t>
        </is>
      </c>
      <c r="K3232" t="inlineStr">
        <is>
          <t>PROBE 9 Step 8c auto-extract: block_insert on layer ZT_STOUP | source: D_1NP_vod | position: [19097.876, 100455.281] | PROBE 9 TZB recovery — auto-extract from per-discipline DXFs</t>
        </is>
      </c>
      <c r="L3232" t="inlineStr">
        <is>
          <t>PROBE_9</t>
        </is>
      </c>
      <c r="M3232" t="inlineStr">
        <is>
          <t>1.NP</t>
        </is>
      </c>
      <c r="N3232" t="inlineStr">
        <is>
          <t>HSV</t>
        </is>
      </c>
      <c r="O3232" t="inlineStr">
        <is>
          <t>vlastní (prostupy ve stropech)</t>
        </is>
      </c>
    </row>
    <row r="3233">
      <c r="A3233" t="n">
        <v>3231</v>
      </c>
      <c r="B3233" t="inlineStr">
        <is>
          <t>[doplnit]</t>
        </is>
      </c>
      <c r="C3233" t="inlineStr">
        <is>
          <t>HSV-963</t>
        </is>
      </c>
      <c r="D3233" t="inlineStr">
        <is>
          <t>Prostup ve stropě — vodovod, 1.NP</t>
        </is>
      </c>
      <c r="E3233" t="inlineStr">
        <is>
          <t>ks</t>
        </is>
      </c>
      <c r="F3233" t="n">
        <v>1</v>
      </c>
      <c r="G3233" t="inlineStr">
        <is>
          <t>D · 1.NP</t>
        </is>
      </c>
      <c r="I3233" t="n">
        <v>0.95</v>
      </c>
      <c r="J3233" t="inlineStr">
        <is>
          <t>no_match</t>
        </is>
      </c>
      <c r="K3233" t="inlineStr">
        <is>
          <t>PROBE 9 Step 8c auto-extract: circle on layer ZT_ARMAT | source: D_1NP_vod | position: [21729.095, 61100.0] | PROBE 9 TZB recovery — auto-extract from per-discipline DXFs</t>
        </is>
      </c>
      <c r="L3233" t="inlineStr">
        <is>
          <t>PROBE_9</t>
        </is>
      </c>
      <c r="M3233" t="inlineStr">
        <is>
          <t>1.NP</t>
        </is>
      </c>
      <c r="N3233" t="inlineStr">
        <is>
          <t>HSV</t>
        </is>
      </c>
      <c r="O3233" t="inlineStr">
        <is>
          <t>vlastní (prostupy ve stropech)</t>
        </is>
      </c>
    </row>
    <row r="3234">
      <c r="A3234" t="n">
        <v>3232</v>
      </c>
      <c r="B3234" t="inlineStr">
        <is>
          <t>[doplnit]</t>
        </is>
      </c>
      <c r="C3234" t="inlineStr">
        <is>
          <t>HSV-963</t>
        </is>
      </c>
      <c r="D3234" t="inlineStr">
        <is>
          <t>Prostup ve stropě — UT (topení), 1.PP</t>
        </is>
      </c>
      <c r="E3234" t="inlineStr">
        <is>
          <t>ks</t>
        </is>
      </c>
      <c r="F3234" t="n">
        <v>1</v>
      </c>
      <c r="G3234" t="inlineStr">
        <is>
          <t>D · 1.PP</t>
        </is>
      </c>
      <c r="I3234" t="n">
        <v>0.95</v>
      </c>
      <c r="J3234" t="inlineStr">
        <is>
          <t>no_match</t>
        </is>
      </c>
      <c r="K3234" t="inlineStr">
        <is>
          <t>PROBE 9 Step 8c auto-extract: circle on layer 0UT_LOMY_POTRUBI | source: 1pp_UT | position: [-30890.323, 61690.7] | PROBE 9 TZB recovery — auto-extract from per-discipline DXFs</t>
        </is>
      </c>
      <c r="L3234" t="inlineStr">
        <is>
          <t>PROBE_9</t>
        </is>
      </c>
      <c r="M3234" t="inlineStr">
        <is>
          <t>1.PP</t>
        </is>
      </c>
      <c r="N3234" t="inlineStr">
        <is>
          <t>HSV</t>
        </is>
      </c>
      <c r="O3234" t="inlineStr">
        <is>
          <t>vlastní (prostupy ve stropech)</t>
        </is>
      </c>
    </row>
    <row r="3235">
      <c r="A3235" t="n">
        <v>3233</v>
      </c>
      <c r="B3235" t="inlineStr">
        <is>
          <t>[doplnit]</t>
        </is>
      </c>
      <c r="C3235" t="inlineStr">
        <is>
          <t>HSV-963</t>
        </is>
      </c>
      <c r="D3235" t="inlineStr">
        <is>
          <t>Prostup ve stropě — UT (topení), 1.PP</t>
        </is>
      </c>
      <c r="E3235" t="inlineStr">
        <is>
          <t>ks</t>
        </is>
      </c>
      <c r="F3235" t="n">
        <v>1</v>
      </c>
      <c r="G3235" t="inlineStr">
        <is>
          <t>D · 1.PP</t>
        </is>
      </c>
      <c r="I3235" t="n">
        <v>0.95</v>
      </c>
      <c r="J3235" t="inlineStr">
        <is>
          <t>no_match</t>
        </is>
      </c>
      <c r="K3235" t="inlineStr">
        <is>
          <t>PROBE 9 Step 8c auto-extract: circle on layer 0UT_LOMY_POTRUBI | source: 1pp_UT | position: [-30763.201, 61770.324] | PROBE 9 TZB recovery — auto-extract from per-discipline DXFs</t>
        </is>
      </c>
      <c r="L3235" t="inlineStr">
        <is>
          <t>PROBE_9</t>
        </is>
      </c>
      <c r="M3235" t="inlineStr">
        <is>
          <t>1.PP</t>
        </is>
      </c>
      <c r="N3235" t="inlineStr">
        <is>
          <t>HSV</t>
        </is>
      </c>
      <c r="O3235" t="inlineStr">
        <is>
          <t>vlastní (prostupy ve stropech)</t>
        </is>
      </c>
    </row>
    <row r="3236">
      <c r="A3236" t="n">
        <v>3234</v>
      </c>
      <c r="B3236" t="inlineStr">
        <is>
          <t>[doplnit]</t>
        </is>
      </c>
      <c r="C3236" t="inlineStr">
        <is>
          <t>HSV-963</t>
        </is>
      </c>
      <c r="D3236" t="inlineStr">
        <is>
          <t>Prostup ve stropě — UT (topení), 1.PP</t>
        </is>
      </c>
      <c r="E3236" t="inlineStr">
        <is>
          <t>ks</t>
        </is>
      </c>
      <c r="F3236" t="n">
        <v>1</v>
      </c>
      <c r="G3236" t="inlineStr">
        <is>
          <t>D · 1.PP</t>
        </is>
      </c>
      <c r="I3236" t="n">
        <v>0.95</v>
      </c>
      <c r="J3236" t="inlineStr">
        <is>
          <t>no_match</t>
        </is>
      </c>
      <c r="K3236" t="inlineStr">
        <is>
          <t>PROBE 9 Step 8c auto-extract: circle on layer 0UT_OT | source: 1pp_UT | position: [-30629.865, 61775.105] | PROBE 9 TZB recovery — auto-extract from per-discipline DXFs</t>
        </is>
      </c>
      <c r="L3236" t="inlineStr">
        <is>
          <t>PROBE_9</t>
        </is>
      </c>
      <c r="M3236" t="inlineStr">
        <is>
          <t>1.PP</t>
        </is>
      </c>
      <c r="N3236" t="inlineStr">
        <is>
          <t>HSV</t>
        </is>
      </c>
      <c r="O3236" t="inlineStr">
        <is>
          <t>vlastní (prostupy ve stropech)</t>
        </is>
      </c>
    </row>
    <row r="3237">
      <c r="A3237" t="n">
        <v>3235</v>
      </c>
      <c r="B3237" t="inlineStr">
        <is>
          <t>[doplnit]</t>
        </is>
      </c>
      <c r="C3237" t="inlineStr">
        <is>
          <t>HSV-963</t>
        </is>
      </c>
      <c r="D3237" t="inlineStr">
        <is>
          <t>Prostup ve stropě — UT (topení), 1.PP</t>
        </is>
      </c>
      <c r="E3237" t="inlineStr">
        <is>
          <t>ks</t>
        </is>
      </c>
      <c r="F3237" t="n">
        <v>1</v>
      </c>
      <c r="G3237" t="inlineStr">
        <is>
          <t>D · 1.PP</t>
        </is>
      </c>
      <c r="I3237" t="n">
        <v>0.95</v>
      </c>
      <c r="J3237" t="inlineStr">
        <is>
          <t>no_match</t>
        </is>
      </c>
      <c r="K3237" t="inlineStr">
        <is>
          <t>PROBE 9 Step 8c auto-extract: circle on layer 0UT_LOMY_POTRUBI | source: 1pp_UT | position: [-28078.926, 35884.975] | PROBE 9 TZB recovery — auto-extract from per-discipline DXFs</t>
        </is>
      </c>
      <c r="L3237" t="inlineStr">
        <is>
          <t>PROBE_9</t>
        </is>
      </c>
      <c r="M3237" t="inlineStr">
        <is>
          <t>1.PP</t>
        </is>
      </c>
      <c r="N3237" t="inlineStr">
        <is>
          <t>HSV</t>
        </is>
      </c>
      <c r="O3237" t="inlineStr">
        <is>
          <t>vlastní (prostupy ve stropech)</t>
        </is>
      </c>
    </row>
    <row r="3238">
      <c r="A3238" t="n">
        <v>3236</v>
      </c>
      <c r="B3238" t="inlineStr">
        <is>
          <t>[doplnit]</t>
        </is>
      </c>
      <c r="C3238" t="inlineStr">
        <is>
          <t>HSV-963</t>
        </is>
      </c>
      <c r="D3238" t="inlineStr">
        <is>
          <t>Prostup ve stropě — UT (topení), 1.PP</t>
        </is>
      </c>
      <c r="E3238" t="inlineStr">
        <is>
          <t>ks</t>
        </is>
      </c>
      <c r="F3238" t="n">
        <v>1</v>
      </c>
      <c r="G3238" t="inlineStr">
        <is>
          <t>D · 1.PP</t>
        </is>
      </c>
      <c r="I3238" t="n">
        <v>0.95</v>
      </c>
      <c r="J3238" t="inlineStr">
        <is>
          <t>no_match</t>
        </is>
      </c>
      <c r="K3238" t="inlineStr">
        <is>
          <t>PROBE 9 Step 8c auto-extract: circle on layer 0UT_LOMY_POTRUBI | source: 1pp_UT | position: [-27870.458, 36015.776] | PROBE 9 TZB recovery — auto-extract from per-discipline DXFs</t>
        </is>
      </c>
      <c r="L3238" t="inlineStr">
        <is>
          <t>PROBE_9</t>
        </is>
      </c>
      <c r="M3238" t="inlineStr">
        <is>
          <t>1.PP</t>
        </is>
      </c>
      <c r="N3238" t="inlineStr">
        <is>
          <t>HSV</t>
        </is>
      </c>
      <c r="O3238" t="inlineStr">
        <is>
          <t>vlastní (prostupy ve stropech)</t>
        </is>
      </c>
    </row>
    <row r="3239">
      <c r="A3239" t="n">
        <v>3237</v>
      </c>
      <c r="B3239" t="inlineStr">
        <is>
          <t>[doplnit]</t>
        </is>
      </c>
      <c r="C3239" t="inlineStr">
        <is>
          <t>HSV-963</t>
        </is>
      </c>
      <c r="D3239" t="inlineStr">
        <is>
          <t>Prostup ve stropě — UT (topení), 1.PP</t>
        </is>
      </c>
      <c r="E3239" t="inlineStr">
        <is>
          <t>ks</t>
        </is>
      </c>
      <c r="F3239" t="n">
        <v>1</v>
      </c>
      <c r="G3239" t="inlineStr">
        <is>
          <t>D · 1.PP</t>
        </is>
      </c>
      <c r="I3239" t="n">
        <v>0.95</v>
      </c>
      <c r="J3239" t="inlineStr">
        <is>
          <t>no_match</t>
        </is>
      </c>
      <c r="K3239" t="inlineStr">
        <is>
          <t>PROBE 9 Step 8c auto-extract: circle on layer 0UT_LOMY_POTRUBI | source: 1pp_UT | position: [-27634.736, 35180.582] | PROBE 9 TZB recovery — auto-extract from per-discipline DXFs</t>
        </is>
      </c>
      <c r="L3239" t="inlineStr">
        <is>
          <t>PROBE_9</t>
        </is>
      </c>
      <c r="M3239" t="inlineStr">
        <is>
          <t>1.PP</t>
        </is>
      </c>
      <c r="N3239" t="inlineStr">
        <is>
          <t>HSV</t>
        </is>
      </c>
      <c r="O3239" t="inlineStr">
        <is>
          <t>vlastní (prostupy ve stropech)</t>
        </is>
      </c>
    </row>
    <row r="3240">
      <c r="A3240" t="n">
        <v>3238</v>
      </c>
      <c r="B3240" t="inlineStr">
        <is>
          <t>[doplnit]</t>
        </is>
      </c>
      <c r="C3240" t="inlineStr">
        <is>
          <t>HSV-963</t>
        </is>
      </c>
      <c r="D3240" t="inlineStr">
        <is>
          <t>Prostup ve stropě — UT (topení), 1.PP</t>
        </is>
      </c>
      <c r="E3240" t="inlineStr">
        <is>
          <t>ks</t>
        </is>
      </c>
      <c r="F3240" t="n">
        <v>1</v>
      </c>
      <c r="G3240" t="inlineStr">
        <is>
          <t>D · 1.PP</t>
        </is>
      </c>
      <c r="I3240" t="n">
        <v>0.95</v>
      </c>
      <c r="J3240" t="inlineStr">
        <is>
          <t>no_match</t>
        </is>
      </c>
      <c r="K3240" t="inlineStr">
        <is>
          <t>PROBE 9 Step 8c auto-extract: circle on layer 0UT_LOMY_POTRUBI | source: 1pp_UT | position: [-27426.268, 35311.383] | PROBE 9 TZB recovery — auto-extract from per-discipline DXFs</t>
        </is>
      </c>
      <c r="L3240" t="inlineStr">
        <is>
          <t>PROBE_9</t>
        </is>
      </c>
      <c r="M3240" t="inlineStr">
        <is>
          <t>1.PP</t>
        </is>
      </c>
      <c r="N3240" t="inlineStr">
        <is>
          <t>HSV</t>
        </is>
      </c>
      <c r="O3240" t="inlineStr">
        <is>
          <t>vlastní (prostupy ve stropech)</t>
        </is>
      </c>
    </row>
    <row r="3241">
      <c r="A3241" t="n">
        <v>3239</v>
      </c>
      <c r="B3241" t="inlineStr">
        <is>
          <t>[doplnit]</t>
        </is>
      </c>
      <c r="C3241" t="inlineStr">
        <is>
          <t>HSV-963</t>
        </is>
      </c>
      <c r="D3241" t="inlineStr">
        <is>
          <t>Prostup ve stropě — UT (topení), 1.PP</t>
        </is>
      </c>
      <c r="E3241" t="inlineStr">
        <is>
          <t>ks</t>
        </is>
      </c>
      <c r="F3241" t="n">
        <v>1</v>
      </c>
      <c r="G3241" t="inlineStr">
        <is>
          <t>D · 1.PP</t>
        </is>
      </c>
      <c r="I3241" t="n">
        <v>0.95</v>
      </c>
      <c r="J3241" t="inlineStr">
        <is>
          <t>no_match</t>
        </is>
      </c>
      <c r="K3241" t="inlineStr">
        <is>
          <t>PROBE 9 Step 8c auto-extract: circle on layer 0UT_LOMY_POTRUBI | source: 1pp_UT | position: [-25640.108, 64423.315] | PROBE 9 TZB recovery — auto-extract from per-discipline DXFs</t>
        </is>
      </c>
      <c r="L3241" t="inlineStr">
        <is>
          <t>PROBE_9</t>
        </is>
      </c>
      <c r="M3241" t="inlineStr">
        <is>
          <t>1.PP</t>
        </is>
      </c>
      <c r="N3241" t="inlineStr">
        <is>
          <t>HSV</t>
        </is>
      </c>
      <c r="O3241" t="inlineStr">
        <is>
          <t>vlastní (prostupy ve stropech)</t>
        </is>
      </c>
    </row>
    <row r="3242">
      <c r="A3242" t="n">
        <v>3240</v>
      </c>
      <c r="B3242" t="inlineStr">
        <is>
          <t>[doplnit]</t>
        </is>
      </c>
      <c r="C3242" t="inlineStr">
        <is>
          <t>HSV-963</t>
        </is>
      </c>
      <c r="D3242" t="inlineStr">
        <is>
          <t>Prostup ve stropě — UT (topení), 1.PP</t>
        </is>
      </c>
      <c r="E3242" t="inlineStr">
        <is>
          <t>ks</t>
        </is>
      </c>
      <c r="F3242" t="n">
        <v>1</v>
      </c>
      <c r="G3242" t="inlineStr">
        <is>
          <t>D · 1.PP</t>
        </is>
      </c>
      <c r="I3242" t="n">
        <v>0.95</v>
      </c>
      <c r="J3242" t="inlineStr">
        <is>
          <t>no_match</t>
        </is>
      </c>
      <c r="K3242" t="inlineStr">
        <is>
          <t>PROBE 9 Step 8c auto-extract: circle on layer 0UT_LOMY_POTRUBI | source: 1pp_UT | position: [-25237.893, 65183.939] | PROBE 9 TZB recovery — auto-extract from per-discipline DXFs</t>
        </is>
      </c>
      <c r="L3242" t="inlineStr">
        <is>
          <t>PROBE_9</t>
        </is>
      </c>
      <c r="M3242" t="inlineStr">
        <is>
          <t>1.PP</t>
        </is>
      </c>
      <c r="N3242" t="inlineStr">
        <is>
          <t>HSV</t>
        </is>
      </c>
      <c r="O3242" t="inlineStr">
        <is>
          <t>vlastní (prostupy ve stropech)</t>
        </is>
      </c>
    </row>
    <row r="3243">
      <c r="A3243" t="n">
        <v>3241</v>
      </c>
      <c r="B3243" t="inlineStr">
        <is>
          <t>[doplnit]</t>
        </is>
      </c>
      <c r="C3243" t="inlineStr">
        <is>
          <t>HSV-963</t>
        </is>
      </c>
      <c r="D3243" t="inlineStr">
        <is>
          <t>Prostup ve stropě — UT (topení), 1.PP</t>
        </is>
      </c>
      <c r="E3243" t="inlineStr">
        <is>
          <t>ks</t>
        </is>
      </c>
      <c r="F3243" t="n">
        <v>1</v>
      </c>
      <c r="G3243" t="inlineStr">
        <is>
          <t>D · 1.PP</t>
        </is>
      </c>
      <c r="I3243" t="n">
        <v>0.95</v>
      </c>
      <c r="J3243" t="inlineStr">
        <is>
          <t>no_match</t>
        </is>
      </c>
      <c r="K3243" t="inlineStr">
        <is>
          <t>PROBE 9 Step 8c auto-extract: circle on layer 0UT_pro_ZTI | source: 1pp_UT | position: [-25159.103, 63674.424] | PROBE 9 TZB recovery — auto-extract from per-discipline DXFs</t>
        </is>
      </c>
      <c r="L3243" t="inlineStr">
        <is>
          <t>PROBE_9</t>
        </is>
      </c>
      <c r="M3243" t="inlineStr">
        <is>
          <t>1.PP</t>
        </is>
      </c>
      <c r="N3243" t="inlineStr">
        <is>
          <t>HSV</t>
        </is>
      </c>
      <c r="O3243" t="inlineStr">
        <is>
          <t>vlastní (prostupy ve stropech)</t>
        </is>
      </c>
    </row>
    <row r="3244">
      <c r="A3244" t="n">
        <v>3242</v>
      </c>
      <c r="B3244" t="inlineStr">
        <is>
          <t>[doplnit]</t>
        </is>
      </c>
      <c r="C3244" t="inlineStr">
        <is>
          <t>HSV-963</t>
        </is>
      </c>
      <c r="D3244" t="inlineStr">
        <is>
          <t>Prostup ve stropě — UT (topení), 1.PP</t>
        </is>
      </c>
      <c r="E3244" t="inlineStr">
        <is>
          <t>ks</t>
        </is>
      </c>
      <c r="F3244" t="n">
        <v>1</v>
      </c>
      <c r="G3244" t="inlineStr">
        <is>
          <t>D · 1.PP</t>
        </is>
      </c>
      <c r="I3244" t="n">
        <v>0.95</v>
      </c>
      <c r="J3244" t="inlineStr">
        <is>
          <t>no_match</t>
        </is>
      </c>
      <c r="K3244" t="inlineStr">
        <is>
          <t>PROBE 9 Step 8c auto-extract: circle on layer 0UT_LOMY_POTRUBI | source: 1pp_UT | position: [-24919.858, 65147.15] | PROBE 9 TZB recovery — auto-extract from per-discipline DXFs</t>
        </is>
      </c>
      <c r="L3244" t="inlineStr">
        <is>
          <t>PROBE_9</t>
        </is>
      </c>
      <c r="M3244" t="inlineStr">
        <is>
          <t>1.PP</t>
        </is>
      </c>
      <c r="N3244" t="inlineStr">
        <is>
          <t>HSV</t>
        </is>
      </c>
      <c r="O3244" t="inlineStr">
        <is>
          <t>vlastní (prostupy ve stropech)</t>
        </is>
      </c>
    </row>
    <row r="3245">
      <c r="A3245" t="n">
        <v>3243</v>
      </c>
      <c r="B3245" t="inlineStr">
        <is>
          <t>[doplnit]</t>
        </is>
      </c>
      <c r="C3245" t="inlineStr">
        <is>
          <t>HSV-963</t>
        </is>
      </c>
      <c r="D3245" t="inlineStr">
        <is>
          <t>Prostup ve stropě — UT (topení), 1.PP</t>
        </is>
      </c>
      <c r="E3245" t="inlineStr">
        <is>
          <t>ks</t>
        </is>
      </c>
      <c r="F3245" t="n">
        <v>1</v>
      </c>
      <c r="G3245" t="inlineStr">
        <is>
          <t>D · 1.PP</t>
        </is>
      </c>
      <c r="I3245" t="n">
        <v>0.95</v>
      </c>
      <c r="J3245" t="inlineStr">
        <is>
          <t>no_match</t>
        </is>
      </c>
      <c r="K3245" t="inlineStr">
        <is>
          <t>PROBE 9 Step 8c auto-extract: circle on layer 0UT_pro_ZTI | source: 1pp_UT | position: [-24851.224, 63182.885] | PROBE 9 TZB recovery — auto-extract from per-discipline DXFs</t>
        </is>
      </c>
      <c r="L3245" t="inlineStr">
        <is>
          <t>PROBE_9</t>
        </is>
      </c>
      <c r="M3245" t="inlineStr">
        <is>
          <t>1.PP</t>
        </is>
      </c>
      <c r="N3245" t="inlineStr">
        <is>
          <t>HSV</t>
        </is>
      </c>
      <c r="O3245" t="inlineStr">
        <is>
          <t>vlastní (prostupy ve stropech)</t>
        </is>
      </c>
    </row>
    <row r="3246">
      <c r="A3246" t="n">
        <v>3244</v>
      </c>
      <c r="B3246" t="inlineStr">
        <is>
          <t>[doplnit]</t>
        </is>
      </c>
      <c r="C3246" t="inlineStr">
        <is>
          <t>HSV-963</t>
        </is>
      </c>
      <c r="D3246" t="inlineStr">
        <is>
          <t>Prostup ve stropě — UT (topení), 1.PP</t>
        </is>
      </c>
      <c r="E3246" t="inlineStr">
        <is>
          <t>ks</t>
        </is>
      </c>
      <c r="F3246" t="n">
        <v>1</v>
      </c>
      <c r="G3246" t="inlineStr">
        <is>
          <t>D · 1.PP</t>
        </is>
      </c>
      <c r="I3246" t="n">
        <v>0.95</v>
      </c>
      <c r="J3246" t="inlineStr">
        <is>
          <t>no_match</t>
        </is>
      </c>
      <c r="K3246" t="inlineStr">
        <is>
          <t>PROBE 9 Step 8c auto-extract: circle on layer 0UT_LOMY_POTRUBI | source: 1pp_UT | position: [-24814.152, 65449.352] | PROBE 9 TZB recovery — auto-extract from per-discipline DXFs</t>
        </is>
      </c>
      <c r="L3246" t="inlineStr">
        <is>
          <t>PROBE_9</t>
        </is>
      </c>
      <c r="M3246" t="inlineStr">
        <is>
          <t>1.PP</t>
        </is>
      </c>
      <c r="N3246" t="inlineStr">
        <is>
          <t>HSV</t>
        </is>
      </c>
      <c r="O3246" t="inlineStr">
        <is>
          <t>vlastní (prostupy ve stropech)</t>
        </is>
      </c>
    </row>
    <row r="3247">
      <c r="A3247" t="n">
        <v>3245</v>
      </c>
      <c r="B3247" t="inlineStr">
        <is>
          <t>[doplnit]</t>
        </is>
      </c>
      <c r="C3247" t="inlineStr">
        <is>
          <t>HSV-963</t>
        </is>
      </c>
      <c r="D3247" t="inlineStr">
        <is>
          <t>Prostup ve stropě — UT (topení), 1.PP</t>
        </is>
      </c>
      <c r="E3247" t="inlineStr">
        <is>
          <t>ks</t>
        </is>
      </c>
      <c r="F3247" t="n">
        <v>1</v>
      </c>
      <c r="G3247" t="inlineStr">
        <is>
          <t>D · 1.PP</t>
        </is>
      </c>
      <c r="I3247" t="n">
        <v>0.95</v>
      </c>
      <c r="J3247" t="inlineStr">
        <is>
          <t>no_match</t>
        </is>
      </c>
      <c r="K3247" t="inlineStr">
        <is>
          <t>PROBE 9 Step 8c auto-extract: circle on layer 0UT_TECHNOLOGIE | source: 1pp_UT | position: [-24810.431, 62227.423] | PROBE 9 TZB recovery — auto-extract from per-discipline DXFs</t>
        </is>
      </c>
      <c r="L3247" t="inlineStr">
        <is>
          <t>PROBE_9</t>
        </is>
      </c>
      <c r="M3247" t="inlineStr">
        <is>
          <t>1.PP</t>
        </is>
      </c>
      <c r="N3247" t="inlineStr">
        <is>
          <t>HSV</t>
        </is>
      </c>
      <c r="O3247" t="inlineStr">
        <is>
          <t>vlastní (prostupy ve stropech)</t>
        </is>
      </c>
    </row>
    <row r="3248">
      <c r="A3248" t="n">
        <v>3246</v>
      </c>
      <c r="B3248" t="inlineStr">
        <is>
          <t>[doplnit]</t>
        </is>
      </c>
      <c r="C3248" t="inlineStr">
        <is>
          <t>HSV-963</t>
        </is>
      </c>
      <c r="D3248" t="inlineStr">
        <is>
          <t>Prostup ve stropě — UT (topení), 1.PP</t>
        </is>
      </c>
      <c r="E3248" t="inlineStr">
        <is>
          <t>ks</t>
        </is>
      </c>
      <c r="F3248" t="n">
        <v>1</v>
      </c>
      <c r="G3248" t="inlineStr">
        <is>
          <t>D · 1.PP</t>
        </is>
      </c>
      <c r="I3248" t="n">
        <v>0.95</v>
      </c>
      <c r="J3248" t="inlineStr">
        <is>
          <t>no_match</t>
        </is>
      </c>
      <c r="K3248" t="inlineStr">
        <is>
          <t>PROBE 9 Step 8c auto-extract: circle on layer 0UT_TECHNOLOGIE | source: 1pp_UT | position: [-24810.431, 62227.423] | PROBE 9 TZB recovery — auto-extract from per-discipline DXFs</t>
        </is>
      </c>
      <c r="L3248" t="inlineStr">
        <is>
          <t>PROBE_9</t>
        </is>
      </c>
      <c r="M3248" t="inlineStr">
        <is>
          <t>1.PP</t>
        </is>
      </c>
      <c r="N3248" t="inlineStr">
        <is>
          <t>HSV</t>
        </is>
      </c>
      <c r="O3248" t="inlineStr">
        <is>
          <t>vlastní (prostupy ve stropech)</t>
        </is>
      </c>
    </row>
    <row r="3249">
      <c r="A3249" t="n">
        <v>3247</v>
      </c>
      <c r="B3249" t="inlineStr">
        <is>
          <t>[doplnit]</t>
        </is>
      </c>
      <c r="C3249" t="inlineStr">
        <is>
          <t>HSV-963</t>
        </is>
      </c>
      <c r="D3249" t="inlineStr">
        <is>
          <t>Prostup ve stropě — UT (topení), 1.PP</t>
        </is>
      </c>
      <c r="E3249" t="inlineStr">
        <is>
          <t>ks</t>
        </is>
      </c>
      <c r="F3249" t="n">
        <v>1</v>
      </c>
      <c r="G3249" t="inlineStr">
        <is>
          <t>D · 1.PP</t>
        </is>
      </c>
      <c r="I3249" t="n">
        <v>0.95</v>
      </c>
      <c r="J3249" t="inlineStr">
        <is>
          <t>no_match</t>
        </is>
      </c>
      <c r="K3249" t="inlineStr">
        <is>
          <t>PROBE 9 Step 8c auto-extract: circle on layer 0UT_LOMY_POTRUBI | source: 1pp_UT | position: [-24496.117, 65412.562] | PROBE 9 TZB recovery — auto-extract from per-discipline DXFs</t>
        </is>
      </c>
      <c r="L3249" t="inlineStr">
        <is>
          <t>PROBE_9</t>
        </is>
      </c>
      <c r="M3249" t="inlineStr">
        <is>
          <t>1.PP</t>
        </is>
      </c>
      <c r="N3249" t="inlineStr">
        <is>
          <t>HSV</t>
        </is>
      </c>
      <c r="O3249" t="inlineStr">
        <is>
          <t>vlastní (prostupy ve stropech)</t>
        </is>
      </c>
    </row>
    <row r="3250">
      <c r="A3250" t="n">
        <v>3248</v>
      </c>
      <c r="B3250" t="inlineStr">
        <is>
          <t>[doplnit]</t>
        </is>
      </c>
      <c r="C3250" t="inlineStr">
        <is>
          <t>HSV-963</t>
        </is>
      </c>
      <c r="D3250" t="inlineStr">
        <is>
          <t>Prostup ve stropě — UT (topení), 1.PP</t>
        </is>
      </c>
      <c r="E3250" t="inlineStr">
        <is>
          <t>ks</t>
        </is>
      </c>
      <c r="F3250" t="n">
        <v>1</v>
      </c>
      <c r="G3250" t="inlineStr">
        <is>
          <t>D · 1.PP</t>
        </is>
      </c>
      <c r="I3250" t="n">
        <v>0.95</v>
      </c>
      <c r="J3250" t="inlineStr">
        <is>
          <t>no_match</t>
        </is>
      </c>
      <c r="K3250" t="inlineStr">
        <is>
          <t>PROBE 9 Step 8c auto-extract: circle on layer 0UT_LOMY_POTRUBI | source: 1pp_UT | position: [-24424.521, 62934.714] | PROBE 9 TZB recovery — auto-extract from per-discipline DXFs</t>
        </is>
      </c>
      <c r="L3250" t="inlineStr">
        <is>
          <t>PROBE_9</t>
        </is>
      </c>
      <c r="M3250" t="inlineStr">
        <is>
          <t>1.PP</t>
        </is>
      </c>
      <c r="N3250" t="inlineStr">
        <is>
          <t>HSV</t>
        </is>
      </c>
      <c r="O3250" t="inlineStr">
        <is>
          <t>vlastní (prostupy ve stropech)</t>
        </is>
      </c>
    </row>
    <row r="3251">
      <c r="A3251" t="n">
        <v>3249</v>
      </c>
      <c r="B3251" t="inlineStr">
        <is>
          <t>[doplnit]</t>
        </is>
      </c>
      <c r="C3251" t="inlineStr">
        <is>
          <t>HSV-963</t>
        </is>
      </c>
      <c r="D3251" t="inlineStr">
        <is>
          <t>Prostup ve stropě — UT (topení), 1.PP</t>
        </is>
      </c>
      <c r="E3251" t="inlineStr">
        <is>
          <t>ks</t>
        </is>
      </c>
      <c r="F3251" t="n">
        <v>1</v>
      </c>
      <c r="G3251" t="inlineStr">
        <is>
          <t>D · 1.PP</t>
        </is>
      </c>
      <c r="I3251" t="n">
        <v>0.95</v>
      </c>
      <c r="J3251" t="inlineStr">
        <is>
          <t>no_match</t>
        </is>
      </c>
      <c r="K3251" t="inlineStr">
        <is>
          <t>PROBE 9 Step 8c auto-extract: circle on layer 0UT_TECHNOLOGIE | source: 1pp_UT | position: [-24238.732, 62638.096] | PROBE 9 TZB recovery — auto-extract from per-discipline DXFs</t>
        </is>
      </c>
      <c r="L3251" t="inlineStr">
        <is>
          <t>PROBE_9</t>
        </is>
      </c>
      <c r="M3251" t="inlineStr">
        <is>
          <t>1.PP</t>
        </is>
      </c>
      <c r="N3251" t="inlineStr">
        <is>
          <t>HSV</t>
        </is>
      </c>
      <c r="O3251" t="inlineStr">
        <is>
          <t>vlastní (prostupy ve stropech)</t>
        </is>
      </c>
    </row>
    <row r="3252">
      <c r="A3252" t="n">
        <v>3250</v>
      </c>
      <c r="B3252" t="inlineStr">
        <is>
          <t>[doplnit]</t>
        </is>
      </c>
      <c r="C3252" t="inlineStr">
        <is>
          <t>HSV-963</t>
        </is>
      </c>
      <c r="D3252" t="inlineStr">
        <is>
          <t>Prostup ve stropě — UT (topení), 1.PP</t>
        </is>
      </c>
      <c r="E3252" t="inlineStr">
        <is>
          <t>ks</t>
        </is>
      </c>
      <c r="F3252" t="n">
        <v>1</v>
      </c>
      <c r="G3252" t="inlineStr">
        <is>
          <t>D · 1.PP</t>
        </is>
      </c>
      <c r="I3252" t="n">
        <v>0.95</v>
      </c>
      <c r="J3252" t="inlineStr">
        <is>
          <t>no_match</t>
        </is>
      </c>
      <c r="K3252" t="inlineStr">
        <is>
          <t>PROBE 9 Step 8c auto-extract: circle on layer 0UT_TECHNOLOGIE | source: 1pp_UT | position: [-24129.911, 62290.831] | PROBE 9 TZB recovery — auto-extract from per-discipline DXFs</t>
        </is>
      </c>
      <c r="L3252" t="inlineStr">
        <is>
          <t>PROBE_9</t>
        </is>
      </c>
      <c r="M3252" t="inlineStr">
        <is>
          <t>1.PP</t>
        </is>
      </c>
      <c r="N3252" t="inlineStr">
        <is>
          <t>HSV</t>
        </is>
      </c>
      <c r="O3252" t="inlineStr">
        <is>
          <t>vlastní (prostupy ve stropech)</t>
        </is>
      </c>
    </row>
    <row r="3253">
      <c r="A3253" t="n">
        <v>3251</v>
      </c>
      <c r="B3253" t="inlineStr">
        <is>
          <t>[doplnit]</t>
        </is>
      </c>
      <c r="C3253" t="inlineStr">
        <is>
          <t>HSV-963</t>
        </is>
      </c>
      <c r="D3253" t="inlineStr">
        <is>
          <t>Prostup ve stropě — UT (topení), 1.PP</t>
        </is>
      </c>
      <c r="E3253" t="inlineStr">
        <is>
          <t>ks</t>
        </is>
      </c>
      <c r="F3253" t="n">
        <v>1</v>
      </c>
      <c r="G3253" t="inlineStr">
        <is>
          <t>D · 1.PP</t>
        </is>
      </c>
      <c r="I3253" t="n">
        <v>0.95</v>
      </c>
      <c r="J3253" t="inlineStr">
        <is>
          <t>no_match</t>
        </is>
      </c>
      <c r="K3253" t="inlineStr">
        <is>
          <t>PROBE 9 Step 8c auto-extract: circle on layer 0UT_TECHNOLOGIE | source: 1pp_UT | position: [-24129.911, 62290.831] | PROBE 9 TZB recovery — auto-extract from per-discipline DXFs</t>
        </is>
      </c>
      <c r="L3253" t="inlineStr">
        <is>
          <t>PROBE_9</t>
        </is>
      </c>
      <c r="M3253" t="inlineStr">
        <is>
          <t>1.PP</t>
        </is>
      </c>
      <c r="N3253" t="inlineStr">
        <is>
          <t>HSV</t>
        </is>
      </c>
      <c r="O3253" t="inlineStr">
        <is>
          <t>vlastní (prostupy ve stropech)</t>
        </is>
      </c>
    </row>
    <row r="3254">
      <c r="A3254" t="n">
        <v>3252</v>
      </c>
      <c r="B3254" t="inlineStr">
        <is>
          <t>[doplnit]</t>
        </is>
      </c>
      <c r="C3254" t="inlineStr">
        <is>
          <t>HSV-963</t>
        </is>
      </c>
      <c r="D3254" t="inlineStr">
        <is>
          <t>Prostup ve stropě — UT (topení), 1.PP</t>
        </is>
      </c>
      <c r="E3254" t="inlineStr">
        <is>
          <t>ks</t>
        </is>
      </c>
      <c r="F3254" t="n">
        <v>1</v>
      </c>
      <c r="G3254" t="inlineStr">
        <is>
          <t>D · 1.PP</t>
        </is>
      </c>
      <c r="I3254" t="n">
        <v>0.95</v>
      </c>
      <c r="J3254" t="inlineStr">
        <is>
          <t>no_match</t>
        </is>
      </c>
      <c r="K3254" t="inlineStr">
        <is>
          <t>PROBE 9 Step 8c auto-extract: circle on layer 0UT_TECHNOLOGIE | source: 1pp_UT | position: [-24029.092, 62353.98] | PROBE 9 TZB recovery — auto-extract from per-discipline DXFs</t>
        </is>
      </c>
      <c r="L3254" t="inlineStr">
        <is>
          <t>PROBE_9</t>
        </is>
      </c>
      <c r="M3254" t="inlineStr">
        <is>
          <t>1.PP</t>
        </is>
      </c>
      <c r="N3254" t="inlineStr">
        <is>
          <t>HSV</t>
        </is>
      </c>
      <c r="O3254" t="inlineStr">
        <is>
          <t>vlastní (prostupy ve stropech)</t>
        </is>
      </c>
    </row>
    <row r="3255">
      <c r="A3255" t="n">
        <v>3253</v>
      </c>
      <c r="B3255" t="inlineStr">
        <is>
          <t>[doplnit]</t>
        </is>
      </c>
      <c r="C3255" t="inlineStr">
        <is>
          <t>HSV-963</t>
        </is>
      </c>
      <c r="D3255" t="inlineStr">
        <is>
          <t>Prostup ve stropě — UT (topení), 1.PP</t>
        </is>
      </c>
      <c r="E3255" t="inlineStr">
        <is>
          <t>ks</t>
        </is>
      </c>
      <c r="F3255" t="n">
        <v>1</v>
      </c>
      <c r="G3255" t="inlineStr">
        <is>
          <t>D · 1.PP</t>
        </is>
      </c>
      <c r="I3255" t="n">
        <v>0.95</v>
      </c>
      <c r="J3255" t="inlineStr">
        <is>
          <t>no_match</t>
        </is>
      </c>
      <c r="K3255" t="inlineStr">
        <is>
          <t>PROBE 9 Step 8c auto-extract: circle on layer 0UT_TECHNOLOGIE | source: 1pp_UT | position: [-23929.967, 62416.067] | PROBE 9 TZB recovery — auto-extract from per-discipline DXFs</t>
        </is>
      </c>
      <c r="L3255" t="inlineStr">
        <is>
          <t>PROBE_9</t>
        </is>
      </c>
      <c r="M3255" t="inlineStr">
        <is>
          <t>1.PP</t>
        </is>
      </c>
      <c r="N3255" t="inlineStr">
        <is>
          <t>HSV</t>
        </is>
      </c>
      <c r="O3255" t="inlineStr">
        <is>
          <t>vlastní (prostupy ve stropech)</t>
        </is>
      </c>
    </row>
    <row r="3256">
      <c r="A3256" t="n">
        <v>3254</v>
      </c>
      <c r="B3256" t="inlineStr">
        <is>
          <t>[doplnit]</t>
        </is>
      </c>
      <c r="C3256" t="inlineStr">
        <is>
          <t>HSV-963</t>
        </is>
      </c>
      <c r="D3256" t="inlineStr">
        <is>
          <t>Prostup ve stropě — UT (topení), 1.PP</t>
        </is>
      </c>
      <c r="E3256" t="inlineStr">
        <is>
          <t>ks</t>
        </is>
      </c>
      <c r="F3256" t="n">
        <v>1</v>
      </c>
      <c r="G3256" t="inlineStr">
        <is>
          <t>D · 1.PP</t>
        </is>
      </c>
      <c r="I3256" t="n">
        <v>0.95</v>
      </c>
      <c r="J3256" t="inlineStr">
        <is>
          <t>no_match</t>
        </is>
      </c>
      <c r="K3256" t="inlineStr">
        <is>
          <t>PROBE 9 Step 8c auto-extract: circle on layer 0UT_TECHNOLOGIE | source: 1pp_UT | position: [-23789.285, 62504.184] | PROBE 9 TZB recovery — auto-extract from per-discipline DXFs</t>
        </is>
      </c>
      <c r="L3256" t="inlineStr">
        <is>
          <t>PROBE_9</t>
        </is>
      </c>
      <c r="M3256" t="inlineStr">
        <is>
          <t>1.PP</t>
        </is>
      </c>
      <c r="N3256" t="inlineStr">
        <is>
          <t>HSV</t>
        </is>
      </c>
      <c r="O3256" t="inlineStr">
        <is>
          <t>vlastní (prostupy ve stropech)</t>
        </is>
      </c>
    </row>
    <row r="3257">
      <c r="A3257" t="n">
        <v>3255</v>
      </c>
      <c r="B3257" t="inlineStr">
        <is>
          <t>[doplnit]</t>
        </is>
      </c>
      <c r="C3257" t="inlineStr">
        <is>
          <t>HSV-963</t>
        </is>
      </c>
      <c r="D3257" t="inlineStr">
        <is>
          <t>Prostup ve stropě — UT (topení), 1.PP</t>
        </is>
      </c>
      <c r="E3257" t="inlineStr">
        <is>
          <t>ks</t>
        </is>
      </c>
      <c r="F3257" t="n">
        <v>1</v>
      </c>
      <c r="G3257" t="inlineStr">
        <is>
          <t>D · 1.PP</t>
        </is>
      </c>
      <c r="I3257" t="n">
        <v>0.95</v>
      </c>
      <c r="J3257" t="inlineStr">
        <is>
          <t>no_match</t>
        </is>
      </c>
      <c r="K3257" t="inlineStr">
        <is>
          <t>PROBE 9 Step 8c auto-extract: circle on layer 0UT_armatury závitové | source: 1pp_UT | position: [-23679.113, 62573.192] | PROBE 9 TZB recovery — auto-extract from per-discipline DXFs</t>
        </is>
      </c>
      <c r="L3257" t="inlineStr">
        <is>
          <t>PROBE_9</t>
        </is>
      </c>
      <c r="M3257" t="inlineStr">
        <is>
          <t>1.PP</t>
        </is>
      </c>
      <c r="N3257" t="inlineStr">
        <is>
          <t>HSV</t>
        </is>
      </c>
      <c r="O3257" t="inlineStr">
        <is>
          <t>vlastní (prostupy ve stropech)</t>
        </is>
      </c>
    </row>
    <row r="3258">
      <c r="A3258" t="n">
        <v>3256</v>
      </c>
      <c r="B3258" t="inlineStr">
        <is>
          <t>[doplnit]</t>
        </is>
      </c>
      <c r="C3258" t="inlineStr">
        <is>
          <t>HSV-963</t>
        </is>
      </c>
      <c r="D3258" t="inlineStr">
        <is>
          <t>Prostup ve stropě — UT (topení), 1.PP</t>
        </is>
      </c>
      <c r="E3258" t="inlineStr">
        <is>
          <t>ks</t>
        </is>
      </c>
      <c r="F3258" t="n">
        <v>1</v>
      </c>
      <c r="G3258" t="inlineStr">
        <is>
          <t>D · 1.PP</t>
        </is>
      </c>
      <c r="I3258" t="n">
        <v>0.95</v>
      </c>
      <c r="J3258" t="inlineStr">
        <is>
          <t>no_match</t>
        </is>
      </c>
      <c r="K3258" t="inlineStr">
        <is>
          <t>PROBE 9 Step 8c auto-extract: circle on layer 0UT_pro_ZTI | source: 1pp_UT | position: [-23569.474, 62642.199] | PROBE 9 TZB recovery — auto-extract from per-discipline DXFs</t>
        </is>
      </c>
      <c r="L3258" t="inlineStr">
        <is>
          <t>PROBE_9</t>
        </is>
      </c>
      <c r="M3258" t="inlineStr">
        <is>
          <t>1.PP</t>
        </is>
      </c>
      <c r="N3258" t="inlineStr">
        <is>
          <t>HSV</t>
        </is>
      </c>
      <c r="O3258" t="inlineStr">
        <is>
          <t>vlastní (prostupy ve stropech)</t>
        </is>
      </c>
    </row>
    <row r="3259">
      <c r="A3259" t="n">
        <v>3257</v>
      </c>
      <c r="B3259" t="inlineStr">
        <is>
          <t>[doplnit]</t>
        </is>
      </c>
      <c r="C3259" t="inlineStr">
        <is>
          <t>HSV-963</t>
        </is>
      </c>
      <c r="D3259" t="inlineStr">
        <is>
          <t>Prostup ve stropě — UT (topení), 1.PP</t>
        </is>
      </c>
      <c r="E3259" t="inlineStr">
        <is>
          <t>ks</t>
        </is>
      </c>
      <c r="F3259" t="n">
        <v>1</v>
      </c>
      <c r="G3259" t="inlineStr">
        <is>
          <t>D · 1.PP</t>
        </is>
      </c>
      <c r="I3259" t="n">
        <v>0.95</v>
      </c>
      <c r="J3259" t="inlineStr">
        <is>
          <t>no_match</t>
        </is>
      </c>
      <c r="K3259" t="inlineStr">
        <is>
          <t>PROBE 9 Step 8c auto-extract: circle on layer 0UT_LOMY_POTRUBI | source: 1pp_UT | position: [-23568.94, 62642.199] | PROBE 9 TZB recovery — auto-extract from per-discipline DXFs</t>
        </is>
      </c>
      <c r="L3259" t="inlineStr">
        <is>
          <t>PROBE_9</t>
        </is>
      </c>
      <c r="M3259" t="inlineStr">
        <is>
          <t>1.PP</t>
        </is>
      </c>
      <c r="N3259" t="inlineStr">
        <is>
          <t>HSV</t>
        </is>
      </c>
      <c r="O3259" t="inlineStr">
        <is>
          <t>vlastní (prostupy ve stropech)</t>
        </is>
      </c>
    </row>
    <row r="3260">
      <c r="A3260" t="n">
        <v>3258</v>
      </c>
      <c r="B3260" t="inlineStr">
        <is>
          <t>[doplnit]</t>
        </is>
      </c>
      <c r="C3260" t="inlineStr">
        <is>
          <t>HSV-963</t>
        </is>
      </c>
      <c r="D3260" t="inlineStr">
        <is>
          <t>Prostup ve stropě — UT (topení), 1.PP</t>
        </is>
      </c>
      <c r="E3260" t="inlineStr">
        <is>
          <t>ks</t>
        </is>
      </c>
      <c r="F3260" t="n">
        <v>1</v>
      </c>
      <c r="G3260" t="inlineStr">
        <is>
          <t>D · 1.PP</t>
        </is>
      </c>
      <c r="I3260" t="n">
        <v>0.95</v>
      </c>
      <c r="J3260" t="inlineStr">
        <is>
          <t>no_match</t>
        </is>
      </c>
      <c r="K3260" t="inlineStr">
        <is>
          <t>PROBE 9 Step 8c auto-extract: circle on layer 0UT_LOMY_POTRUBI | source: 1pp_UT | position: [-23270.493, 65608.034] | PROBE 9 TZB recovery — auto-extract from per-discipline DXFs</t>
        </is>
      </c>
      <c r="L3260" t="inlineStr">
        <is>
          <t>PROBE_9</t>
        </is>
      </c>
      <c r="M3260" t="inlineStr">
        <is>
          <t>1.PP</t>
        </is>
      </c>
      <c r="N3260" t="inlineStr">
        <is>
          <t>HSV</t>
        </is>
      </c>
      <c r="O3260" t="inlineStr">
        <is>
          <t>vlastní (prostupy ve stropech)</t>
        </is>
      </c>
    </row>
    <row r="3261">
      <c r="A3261" t="n">
        <v>3259</v>
      </c>
      <c r="B3261" t="inlineStr">
        <is>
          <t>[doplnit]</t>
        </is>
      </c>
      <c r="C3261" t="inlineStr">
        <is>
          <t>HSV-963</t>
        </is>
      </c>
      <c r="D3261" t="inlineStr">
        <is>
          <t>Prostup ve stropě — UT (topení), 1.PP</t>
        </is>
      </c>
      <c r="E3261" t="inlineStr">
        <is>
          <t>ks</t>
        </is>
      </c>
      <c r="F3261" t="n">
        <v>1</v>
      </c>
      <c r="G3261" t="inlineStr">
        <is>
          <t>D · 1.PP</t>
        </is>
      </c>
      <c r="I3261" t="n">
        <v>0.95</v>
      </c>
      <c r="J3261" t="inlineStr">
        <is>
          <t>no_match</t>
        </is>
      </c>
      <c r="K3261" t="inlineStr">
        <is>
          <t>PROBE 9 Step 8c auto-extract: circle on layer 0UT_LOMY_POTRUBI | source: 1pp_UT | position: [-23177.598, 65459.725] | PROBE 9 TZB recovery — auto-extract from per-discipline DXFs</t>
        </is>
      </c>
      <c r="L3261" t="inlineStr">
        <is>
          <t>PROBE_9</t>
        </is>
      </c>
      <c r="M3261" t="inlineStr">
        <is>
          <t>1.PP</t>
        </is>
      </c>
      <c r="N3261" t="inlineStr">
        <is>
          <t>HSV</t>
        </is>
      </c>
      <c r="O3261" t="inlineStr">
        <is>
          <t>vlastní (prostupy ve stropech)</t>
        </is>
      </c>
    </row>
    <row r="3262">
      <c r="A3262" t="n">
        <v>3260</v>
      </c>
      <c r="B3262" t="inlineStr">
        <is>
          <t>[doplnit]</t>
        </is>
      </c>
      <c r="C3262" t="inlineStr">
        <is>
          <t>HSV-963</t>
        </is>
      </c>
      <c r="D3262" t="inlineStr">
        <is>
          <t>Prostup ve stropě — UT (topení), 1.PP</t>
        </is>
      </c>
      <c r="E3262" t="inlineStr">
        <is>
          <t>ks</t>
        </is>
      </c>
      <c r="F3262" t="n">
        <v>1</v>
      </c>
      <c r="G3262" t="inlineStr">
        <is>
          <t>D · 1.PP</t>
        </is>
      </c>
      <c r="I3262" t="n">
        <v>0.95</v>
      </c>
      <c r="J3262" t="inlineStr">
        <is>
          <t>no_match</t>
        </is>
      </c>
      <c r="K3262" t="inlineStr">
        <is>
          <t>PROBE 9 Step 8c auto-extract: circle on layer 0UT_OT | source: 1pp_UT | position: [-23078.449, 27079.058] | PROBE 9 TZB recovery — auto-extract from per-discipline DXFs</t>
        </is>
      </c>
      <c r="L3262" t="inlineStr">
        <is>
          <t>PROBE_9</t>
        </is>
      </c>
      <c r="M3262" t="inlineStr">
        <is>
          <t>1.PP</t>
        </is>
      </c>
      <c r="N3262" t="inlineStr">
        <is>
          <t>HSV</t>
        </is>
      </c>
      <c r="O3262" t="inlineStr">
        <is>
          <t>vlastní (prostupy ve stropech)</t>
        </is>
      </c>
    </row>
    <row r="3263">
      <c r="A3263" t="n">
        <v>3261</v>
      </c>
      <c r="B3263" t="inlineStr">
        <is>
          <t>[doplnit]</t>
        </is>
      </c>
      <c r="C3263" t="inlineStr">
        <is>
          <t>HSV-963</t>
        </is>
      </c>
      <c r="D3263" t="inlineStr">
        <is>
          <t>Prostup ve stropě — UT (topení), 1.PP</t>
        </is>
      </c>
      <c r="E3263" t="inlineStr">
        <is>
          <t>ks</t>
        </is>
      </c>
      <c r="F3263" t="n">
        <v>1</v>
      </c>
      <c r="G3263" t="inlineStr">
        <is>
          <t>D · 1.PP</t>
        </is>
      </c>
      <c r="I3263" t="n">
        <v>0.95</v>
      </c>
      <c r="J3263" t="inlineStr">
        <is>
          <t>no_match</t>
        </is>
      </c>
      <c r="K3263" t="inlineStr">
        <is>
          <t>PROBE 9 Step 8c auto-extract: circle on layer 0UT_LOMY_POTRUBI | source: 1pp_UT | position: [-23074.32, 26945.306] | PROBE 9 TZB recovery — auto-extract from per-discipline DXFs</t>
        </is>
      </c>
      <c r="L3263" t="inlineStr">
        <is>
          <t>PROBE_9</t>
        </is>
      </c>
      <c r="M3263" t="inlineStr">
        <is>
          <t>1.PP</t>
        </is>
      </c>
      <c r="N3263" t="inlineStr">
        <is>
          <t>HSV</t>
        </is>
      </c>
      <c r="O3263" t="inlineStr">
        <is>
          <t>vlastní (prostupy ve stropech)</t>
        </is>
      </c>
    </row>
    <row r="3264">
      <c r="A3264" t="n">
        <v>3262</v>
      </c>
      <c r="B3264" t="inlineStr">
        <is>
          <t>[doplnit]</t>
        </is>
      </c>
      <c r="C3264" t="inlineStr">
        <is>
          <t>HSV-963</t>
        </is>
      </c>
      <c r="D3264" t="inlineStr">
        <is>
          <t>Prostup ve stropě — UT (topení), 1.PP</t>
        </is>
      </c>
      <c r="E3264" t="inlineStr">
        <is>
          <t>ks</t>
        </is>
      </c>
      <c r="F3264" t="n">
        <v>1</v>
      </c>
      <c r="G3264" t="inlineStr">
        <is>
          <t>D · 1.PP</t>
        </is>
      </c>
      <c r="I3264" t="n">
        <v>0.95</v>
      </c>
      <c r="J3264" t="inlineStr">
        <is>
          <t>no_match</t>
        </is>
      </c>
      <c r="K3264" t="inlineStr">
        <is>
          <t>PROBE 9 Step 8c auto-extract: circle on layer 0UT_LOMY_POTRUBI | source: 1pp_UT | position: [-22994.696, 26818.184] | PROBE 9 TZB recovery — auto-extract from per-discipline DXFs</t>
        </is>
      </c>
      <c r="L3264" t="inlineStr">
        <is>
          <t>PROBE_9</t>
        </is>
      </c>
      <c r="M3264" t="inlineStr">
        <is>
          <t>1.PP</t>
        </is>
      </c>
      <c r="N3264" t="inlineStr">
        <is>
          <t>HSV</t>
        </is>
      </c>
      <c r="O3264" t="inlineStr">
        <is>
          <t>vlastní (prostupy ve stropech)</t>
        </is>
      </c>
    </row>
    <row r="3265">
      <c r="A3265" t="n">
        <v>3263</v>
      </c>
      <c r="B3265" t="inlineStr">
        <is>
          <t>[doplnit]</t>
        </is>
      </c>
      <c r="C3265" t="inlineStr">
        <is>
          <t>HSV-963</t>
        </is>
      </c>
      <c r="D3265" t="inlineStr">
        <is>
          <t>Prostup ve stropě — UT (topení), 1.PP</t>
        </is>
      </c>
      <c r="E3265" t="inlineStr">
        <is>
          <t>ks</t>
        </is>
      </c>
      <c r="F3265" t="n">
        <v>1</v>
      </c>
      <c r="G3265" t="inlineStr">
        <is>
          <t>D · 1.PP</t>
        </is>
      </c>
      <c r="I3265" t="n">
        <v>0.95</v>
      </c>
      <c r="J3265" t="inlineStr">
        <is>
          <t>no_match</t>
        </is>
      </c>
      <c r="K3265" t="inlineStr">
        <is>
          <t>PROBE 9 Step 8c auto-extract: circle on layer 0UT_LOMY_POTRUBI | source: 1pp_UT | position: [-22410.652, 53597.28] | PROBE 9 TZB recovery — auto-extract from per-discipline DXFs</t>
        </is>
      </c>
      <c r="L3265" t="inlineStr">
        <is>
          <t>PROBE_9</t>
        </is>
      </c>
      <c r="M3265" t="inlineStr">
        <is>
          <t>1.PP</t>
        </is>
      </c>
      <c r="N3265" t="inlineStr">
        <is>
          <t>HSV</t>
        </is>
      </c>
      <c r="O3265" t="inlineStr">
        <is>
          <t>vlastní (prostupy ve stropech)</t>
        </is>
      </c>
    </row>
    <row r="3266">
      <c r="A3266" t="n">
        <v>3264</v>
      </c>
      <c r="B3266" t="inlineStr">
        <is>
          <t>[doplnit]</t>
        </is>
      </c>
      <c r="C3266" t="inlineStr">
        <is>
          <t>HSV-963</t>
        </is>
      </c>
      <c r="D3266" t="inlineStr">
        <is>
          <t>Prostup ve stropě — UT (topení), 1.PP</t>
        </is>
      </c>
      <c r="E3266" t="inlineStr">
        <is>
          <t>ks</t>
        </is>
      </c>
      <c r="F3266" t="n">
        <v>1</v>
      </c>
      <c r="G3266" t="inlineStr">
        <is>
          <t>D · 1.PP</t>
        </is>
      </c>
      <c r="I3266" t="n">
        <v>0.95</v>
      </c>
      <c r="J3266" t="inlineStr">
        <is>
          <t>no_match</t>
        </is>
      </c>
      <c r="K3266" t="inlineStr">
        <is>
          <t>PROBE 9 Step 8c auto-extract: circle on layer 0UT_LOMY_POTRUBI | source: 1pp_UT | position: [-22156.452, 53756.507] | PROBE 9 TZB recovery — auto-extract from per-discipline DXFs</t>
        </is>
      </c>
      <c r="L3266" t="inlineStr">
        <is>
          <t>PROBE_9</t>
        </is>
      </c>
      <c r="M3266" t="inlineStr">
        <is>
          <t>1.PP</t>
        </is>
      </c>
      <c r="N3266" t="inlineStr">
        <is>
          <t>HSV</t>
        </is>
      </c>
      <c r="O3266" t="inlineStr">
        <is>
          <t>vlastní (prostupy ve stropech)</t>
        </is>
      </c>
    </row>
    <row r="3267">
      <c r="A3267" t="n">
        <v>3265</v>
      </c>
      <c r="B3267" t="inlineStr">
        <is>
          <t>[doplnit]</t>
        </is>
      </c>
      <c r="C3267" t="inlineStr">
        <is>
          <t>HSV-963</t>
        </is>
      </c>
      <c r="D3267" t="inlineStr">
        <is>
          <t>Prostup ve stropě — UT (topení), 1.PP</t>
        </is>
      </c>
      <c r="E3267" t="inlineStr">
        <is>
          <t>ks</t>
        </is>
      </c>
      <c r="F3267" t="n">
        <v>1</v>
      </c>
      <c r="G3267" t="inlineStr">
        <is>
          <t>D · 1.PP</t>
        </is>
      </c>
      <c r="I3267" t="n">
        <v>0.95</v>
      </c>
      <c r="J3267" t="inlineStr">
        <is>
          <t>no_match</t>
        </is>
      </c>
      <c r="K3267" t="inlineStr">
        <is>
          <t>PROBE 9 Step 8c auto-extract: circle on layer 0UT_LOMY_POTRUBI | source: 1pp_UT | position: [-18290.499, 49355.784] | PROBE 9 TZB recovery — auto-extract from per-discipline DXFs</t>
        </is>
      </c>
      <c r="L3267" t="inlineStr">
        <is>
          <t>PROBE_9</t>
        </is>
      </c>
      <c r="M3267" t="inlineStr">
        <is>
          <t>1.PP</t>
        </is>
      </c>
      <c r="N3267" t="inlineStr">
        <is>
          <t>HSV</t>
        </is>
      </c>
      <c r="O3267" t="inlineStr">
        <is>
          <t>vlastní (prostupy ve stropech)</t>
        </is>
      </c>
    </row>
    <row r="3268">
      <c r="A3268" t="n">
        <v>3266</v>
      </c>
      <c r="B3268" t="inlineStr">
        <is>
          <t>[doplnit]</t>
        </is>
      </c>
      <c r="C3268" t="inlineStr">
        <is>
          <t>HSV-963</t>
        </is>
      </c>
      <c r="D3268" t="inlineStr">
        <is>
          <t>Prostup ve stropě — UT (topení), 1.PP</t>
        </is>
      </c>
      <c r="E3268" t="inlineStr">
        <is>
          <t>ks</t>
        </is>
      </c>
      <c r="F3268" t="n">
        <v>1</v>
      </c>
      <c r="G3268" t="inlineStr">
        <is>
          <t>D · 1.PP</t>
        </is>
      </c>
      <c r="I3268" t="n">
        <v>0.95</v>
      </c>
      <c r="J3268" t="inlineStr">
        <is>
          <t>no_match</t>
        </is>
      </c>
      <c r="K3268" t="inlineStr">
        <is>
          <t>PROBE 9 Step 8c auto-extract: circle on layer 0UT_LOMY_POTRUBI | source: 1pp_UT | position: [-18028.629, 49488.49] | PROBE 9 TZB recovery — auto-extract from per-discipline DXFs</t>
        </is>
      </c>
      <c r="L3268" t="inlineStr">
        <is>
          <t>PROBE_9</t>
        </is>
      </c>
      <c r="M3268" t="inlineStr">
        <is>
          <t>1.PP</t>
        </is>
      </c>
      <c r="N3268" t="inlineStr">
        <is>
          <t>HSV</t>
        </is>
      </c>
      <c r="O3268" t="inlineStr">
        <is>
          <t>vlastní (prostupy ve stropech)</t>
        </is>
      </c>
    </row>
    <row r="3269">
      <c r="A3269" t="n">
        <v>3267</v>
      </c>
      <c r="B3269" t="inlineStr">
        <is>
          <t>[doplnit]</t>
        </is>
      </c>
      <c r="C3269" t="inlineStr">
        <is>
          <t>HSV-963</t>
        </is>
      </c>
      <c r="D3269" t="inlineStr">
        <is>
          <t>Prostup ve stropě — UT (topení), 1.PP</t>
        </is>
      </c>
      <c r="E3269" t="inlineStr">
        <is>
          <t>ks</t>
        </is>
      </c>
      <c r="F3269" t="n">
        <v>1</v>
      </c>
      <c r="G3269" t="inlineStr">
        <is>
          <t>D · 1.PP</t>
        </is>
      </c>
      <c r="I3269" t="n">
        <v>0.95</v>
      </c>
      <c r="J3269" t="inlineStr">
        <is>
          <t>no_match</t>
        </is>
      </c>
      <c r="K3269" t="inlineStr">
        <is>
          <t>PROBE 9 Step 8c auto-extract: circle on layer 0UT_LOMY_POTRUBI | source: 1pp_UT | position: [-17653.011, 48338.012] | PROBE 9 TZB recovery — auto-extract from per-discipline DXFs</t>
        </is>
      </c>
      <c r="L3269" t="inlineStr">
        <is>
          <t>PROBE_9</t>
        </is>
      </c>
      <c r="M3269" t="inlineStr">
        <is>
          <t>1.PP</t>
        </is>
      </c>
      <c r="N3269" t="inlineStr">
        <is>
          <t>HSV</t>
        </is>
      </c>
      <c r="O3269" t="inlineStr">
        <is>
          <t>vlastní (prostupy ve stropech)</t>
        </is>
      </c>
    </row>
    <row r="3270">
      <c r="A3270" t="n">
        <v>3268</v>
      </c>
      <c r="B3270" t="inlineStr">
        <is>
          <t>[doplnit]</t>
        </is>
      </c>
      <c r="C3270" t="inlineStr">
        <is>
          <t>HSV-963</t>
        </is>
      </c>
      <c r="D3270" t="inlineStr">
        <is>
          <t>Prostup ve stropě — UT (topení), 1.PP</t>
        </is>
      </c>
      <c r="E3270" t="inlineStr">
        <is>
          <t>ks</t>
        </is>
      </c>
      <c r="F3270" t="n">
        <v>1</v>
      </c>
      <c r="G3270" t="inlineStr">
        <is>
          <t>D · 1.PP</t>
        </is>
      </c>
      <c r="I3270" t="n">
        <v>0.95</v>
      </c>
      <c r="J3270" t="inlineStr">
        <is>
          <t>no_match</t>
        </is>
      </c>
      <c r="K3270" t="inlineStr">
        <is>
          <t>PROBE 9 Step 8c auto-extract: circle on layer 0UT_LOMY_POTRUBI | source: 1pp_UT | position: [-17498.897, 48642.756] | PROBE 9 TZB recovery — auto-extract from per-discipline DXFs</t>
        </is>
      </c>
      <c r="L3270" t="inlineStr">
        <is>
          <t>PROBE_9</t>
        </is>
      </c>
      <c r="M3270" t="inlineStr">
        <is>
          <t>1.PP</t>
        </is>
      </c>
      <c r="N3270" t="inlineStr">
        <is>
          <t>HSV</t>
        </is>
      </c>
      <c r="O3270" t="inlineStr">
        <is>
          <t>vlastní (prostupy ve stropech)</t>
        </is>
      </c>
    </row>
    <row r="3271">
      <c r="A3271" t="n">
        <v>3269</v>
      </c>
      <c r="B3271" t="inlineStr">
        <is>
          <t>[doplnit]</t>
        </is>
      </c>
      <c r="C3271" t="inlineStr">
        <is>
          <t>HSV-963</t>
        </is>
      </c>
      <c r="D3271" t="inlineStr">
        <is>
          <t>Prostup ve stropě — UT (topení), 1.PP</t>
        </is>
      </c>
      <c r="E3271" t="inlineStr">
        <is>
          <t>ks</t>
        </is>
      </c>
      <c r="F3271" t="n">
        <v>1</v>
      </c>
      <c r="G3271" t="inlineStr">
        <is>
          <t>D · 1.PP</t>
        </is>
      </c>
      <c r="I3271" t="n">
        <v>0.95</v>
      </c>
      <c r="J3271" t="inlineStr">
        <is>
          <t>no_match</t>
        </is>
      </c>
      <c r="K3271" t="inlineStr">
        <is>
          <t>PROBE 9 Step 8c auto-extract: circle on layer 0UT_LOMY_POTRUBI | source: 1pp_UT | position: [-15017.371, 44130.122] | PROBE 9 TZB recovery — auto-extract from per-discipline DXFs</t>
        </is>
      </c>
      <c r="L3271" t="inlineStr">
        <is>
          <t>PROBE_9</t>
        </is>
      </c>
      <c r="M3271" t="inlineStr">
        <is>
          <t>1.PP</t>
        </is>
      </c>
      <c r="N3271" t="inlineStr">
        <is>
          <t>HSV</t>
        </is>
      </c>
      <c r="O3271" t="inlineStr">
        <is>
          <t>vlastní (prostupy ve stropech)</t>
        </is>
      </c>
    </row>
    <row r="3272">
      <c r="A3272" t="n">
        <v>3270</v>
      </c>
      <c r="B3272" t="inlineStr">
        <is>
          <t>[doplnit]</t>
        </is>
      </c>
      <c r="C3272" t="inlineStr">
        <is>
          <t>HSV-963</t>
        </is>
      </c>
      <c r="D3272" t="inlineStr">
        <is>
          <t>Prostup ve stropě — UT (topení), 1.PP</t>
        </is>
      </c>
      <c r="E3272" t="inlineStr">
        <is>
          <t>ks</t>
        </is>
      </c>
      <c r="F3272" t="n">
        <v>1</v>
      </c>
      <c r="G3272" t="inlineStr">
        <is>
          <t>D · 1.PP</t>
        </is>
      </c>
      <c r="I3272" t="n">
        <v>0.95</v>
      </c>
      <c r="J3272" t="inlineStr">
        <is>
          <t>no_match</t>
        </is>
      </c>
      <c r="K3272" t="inlineStr">
        <is>
          <t>PROBE 9 Step 8c auto-extract: circle on layer 0UT_LOMY_POTRUBI | source: 1pp_UT | position: [-14755.5, 44262.829] | PROBE 9 TZB recovery — auto-extract from per-discipline DXFs</t>
        </is>
      </c>
      <c r="L3272" t="inlineStr">
        <is>
          <t>PROBE_9</t>
        </is>
      </c>
      <c r="M3272" t="inlineStr">
        <is>
          <t>1.PP</t>
        </is>
      </c>
      <c r="N3272" t="inlineStr">
        <is>
          <t>HSV</t>
        </is>
      </c>
      <c r="O3272" t="inlineStr">
        <is>
          <t>vlastní (prostupy ve stropech)</t>
        </is>
      </c>
    </row>
    <row r="3273">
      <c r="A3273" t="n">
        <v>3271</v>
      </c>
      <c r="B3273" t="inlineStr">
        <is>
          <t>[doplnit]</t>
        </is>
      </c>
      <c r="C3273" t="inlineStr">
        <is>
          <t>HSV-963</t>
        </is>
      </c>
      <c r="D3273" t="inlineStr">
        <is>
          <t>Prostup ve stropě — UT (topení), 1.PP</t>
        </is>
      </c>
      <c r="E3273" t="inlineStr">
        <is>
          <t>ks</t>
        </is>
      </c>
      <c r="F3273" t="n">
        <v>1</v>
      </c>
      <c r="G3273" t="inlineStr">
        <is>
          <t>D · 1.PP</t>
        </is>
      </c>
      <c r="I3273" t="n">
        <v>0.95</v>
      </c>
      <c r="J3273" t="inlineStr">
        <is>
          <t>no_match</t>
        </is>
      </c>
      <c r="K3273" t="inlineStr">
        <is>
          <t>PROBE 9 Step 8c auto-extract: circle on layer 0UT_LOMY_POTRUBI | source: 1pp_UT | position: [-14510.992, 43321.671] | PROBE 9 TZB recovery — auto-extract from per-discipline DXFs</t>
        </is>
      </c>
      <c r="L3273" t="inlineStr">
        <is>
          <t>PROBE_9</t>
        </is>
      </c>
      <c r="M3273" t="inlineStr">
        <is>
          <t>1.PP</t>
        </is>
      </c>
      <c r="N3273" t="inlineStr">
        <is>
          <t>HSV</t>
        </is>
      </c>
      <c r="O3273" t="inlineStr">
        <is>
          <t>vlastní (prostupy ve stropech)</t>
        </is>
      </c>
    </row>
    <row r="3274">
      <c r="A3274" t="n">
        <v>3272</v>
      </c>
      <c r="B3274" t="inlineStr">
        <is>
          <t>[doplnit]</t>
        </is>
      </c>
      <c r="C3274" t="inlineStr">
        <is>
          <t>HSV-963</t>
        </is>
      </c>
      <c r="D3274" t="inlineStr">
        <is>
          <t>Prostup ve stropě — UT (topení), 1.PP</t>
        </is>
      </c>
      <c r="E3274" t="inlineStr">
        <is>
          <t>ks</t>
        </is>
      </c>
      <c r="F3274" t="n">
        <v>1</v>
      </c>
      <c r="G3274" t="inlineStr">
        <is>
          <t>D · 1.PP</t>
        </is>
      </c>
      <c r="I3274" t="n">
        <v>0.95</v>
      </c>
      <c r="J3274" t="inlineStr">
        <is>
          <t>no_match</t>
        </is>
      </c>
      <c r="K3274" t="inlineStr">
        <is>
          <t>PROBE 9 Step 8c auto-extract: circle on layer 0UT_LOMY_POTRUBI | source: 1pp_UT | position: [-14249.121, 43454.377] | PROBE 9 TZB recovery — auto-extract from per-discipline DXFs</t>
        </is>
      </c>
      <c r="L3274" t="inlineStr">
        <is>
          <t>PROBE_9</t>
        </is>
      </c>
      <c r="M3274" t="inlineStr">
        <is>
          <t>1.PP</t>
        </is>
      </c>
      <c r="N3274" t="inlineStr">
        <is>
          <t>HSV</t>
        </is>
      </c>
      <c r="O3274" t="inlineStr">
        <is>
          <t>vlastní (prostupy ve stropech)</t>
        </is>
      </c>
    </row>
    <row r="3275">
      <c r="A3275" t="n">
        <v>3273</v>
      </c>
      <c r="B3275" t="inlineStr">
        <is>
          <t>[doplnit]</t>
        </is>
      </c>
      <c r="C3275" t="inlineStr">
        <is>
          <t>HSV-963</t>
        </is>
      </c>
      <c r="D3275" t="inlineStr">
        <is>
          <t>Prostup ve stropě — UT (topení), 1.PP</t>
        </is>
      </c>
      <c r="E3275" t="inlineStr">
        <is>
          <t>ks</t>
        </is>
      </c>
      <c r="F3275" t="n">
        <v>1</v>
      </c>
      <c r="G3275" t="inlineStr">
        <is>
          <t>D · 1.PP</t>
        </is>
      </c>
      <c r="I3275" t="n">
        <v>0.95</v>
      </c>
      <c r="J3275" t="inlineStr">
        <is>
          <t>no_match</t>
        </is>
      </c>
      <c r="K3275" t="inlineStr">
        <is>
          <t>PROBE 9 Step 8c auto-extract: circle on layer 0UT_LOMY_POTRUBI | source: 1pp_UT | position: [-10780.335, 37365.551] | PROBE 9 TZB recovery — auto-extract from per-discipline DXFs</t>
        </is>
      </c>
      <c r="L3275" t="inlineStr">
        <is>
          <t>PROBE_9</t>
        </is>
      </c>
      <c r="M3275" t="inlineStr">
        <is>
          <t>1.PP</t>
        </is>
      </c>
      <c r="N3275" t="inlineStr">
        <is>
          <t>HSV</t>
        </is>
      </c>
      <c r="O3275" t="inlineStr">
        <is>
          <t>vlastní (prostupy ve stropech)</t>
        </is>
      </c>
    </row>
    <row r="3276">
      <c r="A3276" t="n">
        <v>3274</v>
      </c>
      <c r="B3276" t="inlineStr">
        <is>
          <t>[doplnit]</t>
        </is>
      </c>
      <c r="C3276" t="inlineStr">
        <is>
          <t>HSV-963</t>
        </is>
      </c>
      <c r="D3276" t="inlineStr">
        <is>
          <t>Prostup ve stropě — UT (topení), 1.PP</t>
        </is>
      </c>
      <c r="E3276" t="inlineStr">
        <is>
          <t>ks</t>
        </is>
      </c>
      <c r="F3276" t="n">
        <v>1</v>
      </c>
      <c r="G3276" t="inlineStr">
        <is>
          <t>D · 1.PP</t>
        </is>
      </c>
      <c r="I3276" t="n">
        <v>0.95</v>
      </c>
      <c r="J3276" t="inlineStr">
        <is>
          <t>no_match</t>
        </is>
      </c>
      <c r="K3276" t="inlineStr">
        <is>
          <t>PROBE 9 Step 8c auto-extract: circle on layer 0UT_LOMY_POTRUBI | source: 1pp_UT | position: [-10518.465, 37498.257] | PROBE 9 TZB recovery — auto-extract from per-discipline DXFs</t>
        </is>
      </c>
      <c r="L3276" t="inlineStr">
        <is>
          <t>PROBE_9</t>
        </is>
      </c>
      <c r="M3276" t="inlineStr">
        <is>
          <t>1.PP</t>
        </is>
      </c>
      <c r="N3276" t="inlineStr">
        <is>
          <t>HSV</t>
        </is>
      </c>
      <c r="O3276" t="inlineStr">
        <is>
          <t>vlastní (prostupy ve stropech)</t>
        </is>
      </c>
    </row>
    <row r="3277">
      <c r="A3277" t="n">
        <v>3275</v>
      </c>
      <c r="B3277" t="inlineStr">
        <is>
          <t>[doplnit]</t>
        </is>
      </c>
      <c r="C3277" t="inlineStr">
        <is>
          <t>HSV-963</t>
        </is>
      </c>
      <c r="D3277" t="inlineStr">
        <is>
          <t>Prostup ve stropě — UT (topení), 1.PP</t>
        </is>
      </c>
      <c r="E3277" t="inlineStr">
        <is>
          <t>ks</t>
        </is>
      </c>
      <c r="F3277" t="n">
        <v>1</v>
      </c>
      <c r="G3277" t="inlineStr">
        <is>
          <t>D · 1.PP</t>
        </is>
      </c>
      <c r="I3277" t="n">
        <v>0.95</v>
      </c>
      <c r="J3277" t="inlineStr">
        <is>
          <t>no_match</t>
        </is>
      </c>
      <c r="K3277" t="inlineStr">
        <is>
          <t>PROBE 9 Step 8c auto-extract: circle on layer 0UT_LOMY_POTRUBI | source: 1pp_UT | position: [-10106.416, 36289.616] | PROBE 9 TZB recovery — auto-extract from per-discipline DXFs</t>
        </is>
      </c>
      <c r="L3277" t="inlineStr">
        <is>
          <t>PROBE_9</t>
        </is>
      </c>
      <c r="M3277" t="inlineStr">
        <is>
          <t>1.PP</t>
        </is>
      </c>
      <c r="N3277" t="inlineStr">
        <is>
          <t>HSV</t>
        </is>
      </c>
      <c r="O3277" t="inlineStr">
        <is>
          <t>vlastní (prostupy ve stropech)</t>
        </is>
      </c>
    </row>
    <row r="3278">
      <c r="A3278" t="n">
        <v>3276</v>
      </c>
      <c r="B3278" t="inlineStr">
        <is>
          <t>[doplnit]</t>
        </is>
      </c>
      <c r="C3278" t="inlineStr">
        <is>
          <t>HSV-963</t>
        </is>
      </c>
      <c r="D3278" t="inlineStr">
        <is>
          <t>Prostup ve stropě — UT (topení), 1.PP</t>
        </is>
      </c>
      <c r="E3278" t="inlineStr">
        <is>
          <t>ks</t>
        </is>
      </c>
      <c r="F3278" t="n">
        <v>1</v>
      </c>
      <c r="G3278" t="inlineStr">
        <is>
          <t>D · 1.PP</t>
        </is>
      </c>
      <c r="I3278" t="n">
        <v>0.95</v>
      </c>
      <c r="J3278" t="inlineStr">
        <is>
          <t>no_match</t>
        </is>
      </c>
      <c r="K3278" t="inlineStr">
        <is>
          <t>PROBE 9 Step 8c auto-extract: circle on layer 0UT_LOMY_POTRUBI | source: 1pp_UT | position: [-9858.635, 36444.815] | PROBE 9 TZB recovery — auto-extract from per-discipline DXFs</t>
        </is>
      </c>
      <c r="L3278" t="inlineStr">
        <is>
          <t>PROBE_9</t>
        </is>
      </c>
      <c r="M3278" t="inlineStr">
        <is>
          <t>1.PP</t>
        </is>
      </c>
      <c r="N3278" t="inlineStr">
        <is>
          <t>HSV</t>
        </is>
      </c>
      <c r="O3278" t="inlineStr">
        <is>
          <t>vlastní (prostupy ve stropech)</t>
        </is>
      </c>
    </row>
    <row r="3279">
      <c r="A3279" t="n">
        <v>3277</v>
      </c>
      <c r="B3279" t="inlineStr">
        <is>
          <t>[doplnit]</t>
        </is>
      </c>
      <c r="C3279" t="inlineStr">
        <is>
          <t>HSV-963</t>
        </is>
      </c>
      <c r="D3279" t="inlineStr">
        <is>
          <t>Prostup ve stropě — UT (topení), 1.PP</t>
        </is>
      </c>
      <c r="E3279" t="inlineStr">
        <is>
          <t>ks</t>
        </is>
      </c>
      <c r="F3279" t="n">
        <v>1</v>
      </c>
      <c r="G3279" t="inlineStr">
        <is>
          <t>D · 1.PP</t>
        </is>
      </c>
      <c r="I3279" t="n">
        <v>0.95</v>
      </c>
      <c r="J3279" t="inlineStr">
        <is>
          <t>no_match</t>
        </is>
      </c>
      <c r="K3279" t="inlineStr">
        <is>
          <t>PROBE 9 Step 8c auto-extract: circle on layer 0UT_OT | source: 1pp_UT | position: [12355.725, 54674.051] | PROBE 9 TZB recovery — auto-extract from per-discipline DXFs</t>
        </is>
      </c>
      <c r="L3279" t="inlineStr">
        <is>
          <t>PROBE_9</t>
        </is>
      </c>
      <c r="M3279" t="inlineStr">
        <is>
          <t>1.PP</t>
        </is>
      </c>
      <c r="N3279" t="inlineStr">
        <is>
          <t>HSV</t>
        </is>
      </c>
      <c r="O3279" t="inlineStr">
        <is>
          <t>vlastní (prostupy ve stropech)</t>
        </is>
      </c>
    </row>
    <row r="3280">
      <c r="A3280" t="n">
        <v>3278</v>
      </c>
      <c r="B3280" t="inlineStr">
        <is>
          <t>[doplnit]</t>
        </is>
      </c>
      <c r="C3280" t="inlineStr">
        <is>
          <t>HSV-963</t>
        </is>
      </c>
      <c r="D3280" t="inlineStr">
        <is>
          <t>Prostup ve stropě — UT (topení), 1.PP</t>
        </is>
      </c>
      <c r="E3280" t="inlineStr">
        <is>
          <t>ks</t>
        </is>
      </c>
      <c r="F3280" t="n">
        <v>1</v>
      </c>
      <c r="G3280" t="inlineStr">
        <is>
          <t>D · 1.PP</t>
        </is>
      </c>
      <c r="I3280" t="n">
        <v>0.95</v>
      </c>
      <c r="J3280" t="inlineStr">
        <is>
          <t>no_match</t>
        </is>
      </c>
      <c r="K3280" t="inlineStr">
        <is>
          <t>PROBE 9 Step 8c auto-extract: circle on layer 0UT_LOMY_POTRUBI | source: 1pp_UT | position: [12475.574, 54733.572] | PROBE 9 TZB recovery — auto-extract from per-discipline DXFs</t>
        </is>
      </c>
      <c r="L3280" t="inlineStr">
        <is>
          <t>PROBE_9</t>
        </is>
      </c>
      <c r="M3280" t="inlineStr">
        <is>
          <t>1.PP</t>
        </is>
      </c>
      <c r="N3280" t="inlineStr">
        <is>
          <t>HSV</t>
        </is>
      </c>
      <c r="O3280" t="inlineStr">
        <is>
          <t>vlastní (prostupy ve stropech)</t>
        </is>
      </c>
    </row>
    <row r="3281">
      <c r="A3281" t="n">
        <v>3279</v>
      </c>
      <c r="B3281" t="inlineStr">
        <is>
          <t>[doplnit]</t>
        </is>
      </c>
      <c r="C3281" t="inlineStr">
        <is>
          <t>HSV-963</t>
        </is>
      </c>
      <c r="D3281" t="inlineStr">
        <is>
          <t>Prostup ve stropě — UT (topení), 1.PP</t>
        </is>
      </c>
      <c r="E3281" t="inlineStr">
        <is>
          <t>ks</t>
        </is>
      </c>
      <c r="F3281" t="n">
        <v>1</v>
      </c>
      <c r="G3281" t="inlineStr">
        <is>
          <t>D · 1.PP</t>
        </is>
      </c>
      <c r="I3281" t="n">
        <v>0.95</v>
      </c>
      <c r="J3281" t="inlineStr">
        <is>
          <t>no_match</t>
        </is>
      </c>
      <c r="K3281" t="inlineStr">
        <is>
          <t>PROBE 9 Step 8c auto-extract: circle on layer 0UT_LOMY_POTRUBI | source: 1pp_UT | position: [12625.23, 54723.415] | PROBE 9 TZB recovery — auto-extract from per-discipline DXFs</t>
        </is>
      </c>
      <c r="L3281" t="inlineStr">
        <is>
          <t>PROBE_9</t>
        </is>
      </c>
      <c r="M3281" t="inlineStr">
        <is>
          <t>1.PP</t>
        </is>
      </c>
      <c r="N3281" t="inlineStr">
        <is>
          <t>HSV</t>
        </is>
      </c>
      <c r="O3281" t="inlineStr">
        <is>
          <t>vlastní (prostupy ve stropech)</t>
        </is>
      </c>
    </row>
    <row r="3282">
      <c r="A3282" t="n">
        <v>3280</v>
      </c>
      <c r="B3282" t="inlineStr">
        <is>
          <t>[doplnit]</t>
        </is>
      </c>
      <c r="C3282" t="inlineStr">
        <is>
          <t>HSV-963</t>
        </is>
      </c>
      <c r="D3282" t="inlineStr">
        <is>
          <t>Prostup ve stropě — UT (topení), 1.PP</t>
        </is>
      </c>
      <c r="E3282" t="inlineStr">
        <is>
          <t>ks</t>
        </is>
      </c>
      <c r="F3282" t="n">
        <v>1</v>
      </c>
      <c r="G3282" t="inlineStr">
        <is>
          <t>D · 1.PP</t>
        </is>
      </c>
      <c r="I3282" t="n">
        <v>0.95</v>
      </c>
      <c r="J3282" t="inlineStr">
        <is>
          <t>no_match</t>
        </is>
      </c>
      <c r="K3282" t="inlineStr">
        <is>
          <t>PROBE 9 Step 8c auto-extract: circle on layer 0UT_OT | source: 1pp_UT | position: [14054.68, 14210.534] | PROBE 9 TZB recovery — auto-extract from per-discipline DXFs</t>
        </is>
      </c>
      <c r="L3282" t="inlineStr">
        <is>
          <t>PROBE_9</t>
        </is>
      </c>
      <c r="M3282" t="inlineStr">
        <is>
          <t>1.PP</t>
        </is>
      </c>
      <c r="N3282" t="inlineStr">
        <is>
          <t>HSV</t>
        </is>
      </c>
      <c r="O3282" t="inlineStr">
        <is>
          <t>vlastní (prostupy ve stropech)</t>
        </is>
      </c>
    </row>
    <row r="3283">
      <c r="A3283" t="n">
        <v>3281</v>
      </c>
      <c r="B3283" t="inlineStr">
        <is>
          <t>[doplnit]</t>
        </is>
      </c>
      <c r="C3283" t="inlineStr">
        <is>
          <t>HSV-963</t>
        </is>
      </c>
      <c r="D3283" t="inlineStr">
        <is>
          <t>Prostup ve stropě — UT (topení), 1.PP</t>
        </is>
      </c>
      <c r="E3283" t="inlineStr">
        <is>
          <t>ks</t>
        </is>
      </c>
      <c r="F3283" t="n">
        <v>1</v>
      </c>
      <c r="G3283" t="inlineStr">
        <is>
          <t>D · 1.PP</t>
        </is>
      </c>
      <c r="I3283" t="n">
        <v>0.95</v>
      </c>
      <c r="J3283" t="inlineStr">
        <is>
          <t>no_match</t>
        </is>
      </c>
      <c r="K3283" t="inlineStr">
        <is>
          <t>PROBE 9 Step 8c auto-extract: circle on layer 0UT_LOMY_POTRUBI | source: 1pp_UT | position: [14156.091, 14297.841] | PROBE 9 TZB recovery — auto-extract from per-discipline DXFs</t>
        </is>
      </c>
      <c r="L3283" t="inlineStr">
        <is>
          <t>PROBE_9</t>
        </is>
      </c>
      <c r="M3283" t="inlineStr">
        <is>
          <t>1.PP</t>
        </is>
      </c>
      <c r="N3283" t="inlineStr">
        <is>
          <t>HSV</t>
        </is>
      </c>
      <c r="O3283" t="inlineStr">
        <is>
          <t>vlastní (prostupy ve stropech)</t>
        </is>
      </c>
    </row>
    <row r="3284">
      <c r="A3284" t="n">
        <v>3282</v>
      </c>
      <c r="B3284" t="inlineStr">
        <is>
          <t>[doplnit]</t>
        </is>
      </c>
      <c r="C3284" t="inlineStr">
        <is>
          <t>HSV-963</t>
        </is>
      </c>
      <c r="D3284" t="inlineStr">
        <is>
          <t>Prostup ve stropě — UT (topení), 1.PP</t>
        </is>
      </c>
      <c r="E3284" t="inlineStr">
        <is>
          <t>ks</t>
        </is>
      </c>
      <c r="F3284" t="n">
        <v>1</v>
      </c>
      <c r="G3284" t="inlineStr">
        <is>
          <t>D · 1.PP</t>
        </is>
      </c>
      <c r="I3284" t="n">
        <v>0.95</v>
      </c>
      <c r="J3284" t="inlineStr">
        <is>
          <t>no_match</t>
        </is>
      </c>
      <c r="K3284" t="inlineStr">
        <is>
          <t>PROBE 9 Step 8c auto-extract: circle on layer 0UT_LOMY_POTRUBI | source: 1pp_UT | position: [14303.611, 14325.004] | PROBE 9 TZB recovery — auto-extract from per-discipline DXFs</t>
        </is>
      </c>
      <c r="L3284" t="inlineStr">
        <is>
          <t>PROBE_9</t>
        </is>
      </c>
      <c r="M3284" t="inlineStr">
        <is>
          <t>1.PP</t>
        </is>
      </c>
      <c r="N3284" t="inlineStr">
        <is>
          <t>HSV</t>
        </is>
      </c>
      <c r="O3284" t="inlineStr">
        <is>
          <t>vlastní (prostupy ve stropech)</t>
        </is>
      </c>
    </row>
    <row r="3285">
      <c r="A3285" t="n">
        <v>3283</v>
      </c>
      <c r="B3285" t="inlineStr">
        <is>
          <t>[doplnit]</t>
        </is>
      </c>
      <c r="C3285" t="inlineStr">
        <is>
          <t>HSV-963</t>
        </is>
      </c>
      <c r="D3285" t="inlineStr">
        <is>
          <t>Prostup ve stropě — kanalizace, 1.PP</t>
        </is>
      </c>
      <c r="E3285" t="inlineStr">
        <is>
          <t>ks</t>
        </is>
      </c>
      <c r="F3285" t="n">
        <v>1</v>
      </c>
      <c r="G3285" t="inlineStr">
        <is>
          <t>D · 1.PP</t>
        </is>
      </c>
      <c r="I3285" t="n">
        <v>0.95</v>
      </c>
      <c r="J3285" t="inlineStr">
        <is>
          <t>no_match</t>
        </is>
      </c>
      <c r="K3285" t="inlineStr">
        <is>
          <t>PROBE 9 Step 8c auto-extract: block_insert on layer ZT_STOUP | source: K1pp | position: [-77527.316, 54968.294] | PROBE 9 TZB recovery — auto-extract from per-discipline DXFs</t>
        </is>
      </c>
      <c r="L3285" t="inlineStr">
        <is>
          <t>PROBE_9</t>
        </is>
      </c>
      <c r="M3285" t="inlineStr">
        <is>
          <t>1.PP</t>
        </is>
      </c>
      <c r="N3285" t="inlineStr">
        <is>
          <t>HSV</t>
        </is>
      </c>
      <c r="O3285" t="inlineStr">
        <is>
          <t>vlastní (prostupy ve stropech)</t>
        </is>
      </c>
    </row>
    <row r="3286">
      <c r="A3286" t="n">
        <v>3284</v>
      </c>
      <c r="B3286" t="inlineStr">
        <is>
          <t>[doplnit]</t>
        </is>
      </c>
      <c r="C3286" t="inlineStr">
        <is>
          <t>HSV-963</t>
        </is>
      </c>
      <c r="D3286" t="inlineStr">
        <is>
          <t>Prostup ve stropě — kanalizace, 1.PP</t>
        </is>
      </c>
      <c r="E3286" t="inlineStr">
        <is>
          <t>ks</t>
        </is>
      </c>
      <c r="F3286" t="n">
        <v>1</v>
      </c>
      <c r="G3286" t="inlineStr">
        <is>
          <t>D · 1.PP</t>
        </is>
      </c>
      <c r="I3286" t="n">
        <v>0.95</v>
      </c>
      <c r="J3286" t="inlineStr">
        <is>
          <t>no_match</t>
        </is>
      </c>
      <c r="K3286" t="inlineStr">
        <is>
          <t>PROBE 9 Step 8c auto-extract: block_insert on layer ZT_STOUP | source: K1pp | position: [-76985.713, 54524.822] | PROBE 9 TZB recovery — auto-extract from per-discipline DXFs</t>
        </is>
      </c>
      <c r="L3286" t="inlineStr">
        <is>
          <t>PROBE_9</t>
        </is>
      </c>
      <c r="M3286" t="inlineStr">
        <is>
          <t>1.PP</t>
        </is>
      </c>
      <c r="N3286" t="inlineStr">
        <is>
          <t>HSV</t>
        </is>
      </c>
      <c r="O3286" t="inlineStr">
        <is>
          <t>vlastní (prostupy ve stropech)</t>
        </is>
      </c>
    </row>
    <row r="3287">
      <c r="A3287" t="n">
        <v>3285</v>
      </c>
      <c r="B3287" t="inlineStr">
        <is>
          <t>[doplnit]</t>
        </is>
      </c>
      <c r="C3287" t="inlineStr">
        <is>
          <t>HSV-963</t>
        </is>
      </c>
      <c r="D3287" t="inlineStr">
        <is>
          <t>Prostup ve stropě — kanalizace, 1.PP</t>
        </is>
      </c>
      <c r="E3287" t="inlineStr">
        <is>
          <t>ks</t>
        </is>
      </c>
      <c r="F3287" t="n">
        <v>1</v>
      </c>
      <c r="G3287" t="inlineStr">
        <is>
          <t>D · 1.PP</t>
        </is>
      </c>
      <c r="I3287" t="n">
        <v>0.95</v>
      </c>
      <c r="J3287" t="inlineStr">
        <is>
          <t>no_match</t>
        </is>
      </c>
      <c r="K3287" t="inlineStr">
        <is>
          <t>PROBE 9 Step 8c auto-extract: block_insert on layer ZT_STOUP | source: K1pp | position: [-75947.545, 62792.708] | PROBE 9 TZB recovery — auto-extract from per-discipline DXFs</t>
        </is>
      </c>
      <c r="L3287" t="inlineStr">
        <is>
          <t>PROBE_9</t>
        </is>
      </c>
      <c r="M3287" t="inlineStr">
        <is>
          <t>1.PP</t>
        </is>
      </c>
      <c r="N3287" t="inlineStr">
        <is>
          <t>HSV</t>
        </is>
      </c>
      <c r="O3287" t="inlineStr">
        <is>
          <t>vlastní (prostupy ve stropech)</t>
        </is>
      </c>
    </row>
    <row r="3288">
      <c r="A3288" t="n">
        <v>3286</v>
      </c>
      <c r="B3288" t="inlineStr">
        <is>
          <t>[doplnit]</t>
        </is>
      </c>
      <c r="C3288" t="inlineStr">
        <is>
          <t>HSV-963</t>
        </is>
      </c>
      <c r="D3288" t="inlineStr">
        <is>
          <t>Prostup ve stropě — kanalizace, 1.PP</t>
        </is>
      </c>
      <c r="E3288" t="inlineStr">
        <is>
          <t>ks</t>
        </is>
      </c>
      <c r="F3288" t="n">
        <v>1</v>
      </c>
      <c r="G3288" t="inlineStr">
        <is>
          <t>D · 1.PP</t>
        </is>
      </c>
      <c r="I3288" t="n">
        <v>0.95</v>
      </c>
      <c r="J3288" t="inlineStr">
        <is>
          <t>no_match</t>
        </is>
      </c>
      <c r="K3288" t="inlineStr">
        <is>
          <t>PROBE 9 Step 8c auto-extract: block_insert on layer ZT_STOUP | source: K1pp | position: [-75091.341, 63371.381] | PROBE 9 TZB recovery — auto-extract from per-discipline DXFs</t>
        </is>
      </c>
      <c r="L3288" t="inlineStr">
        <is>
          <t>PROBE_9</t>
        </is>
      </c>
      <c r="M3288" t="inlineStr">
        <is>
          <t>1.PP</t>
        </is>
      </c>
      <c r="N3288" t="inlineStr">
        <is>
          <t>HSV</t>
        </is>
      </c>
      <c r="O3288" t="inlineStr">
        <is>
          <t>vlastní (prostupy ve stropech)</t>
        </is>
      </c>
    </row>
    <row r="3289">
      <c r="A3289" t="n">
        <v>3287</v>
      </c>
      <c r="B3289" t="inlineStr">
        <is>
          <t>[doplnit]</t>
        </is>
      </c>
      <c r="C3289" t="inlineStr">
        <is>
          <t>HSV-963</t>
        </is>
      </c>
      <c r="D3289" t="inlineStr">
        <is>
          <t>Prostup ve stropě — kanalizace, 1.PP</t>
        </is>
      </c>
      <c r="E3289" t="inlineStr">
        <is>
          <t>ks</t>
        </is>
      </c>
      <c r="F3289" t="n">
        <v>1</v>
      </c>
      <c r="G3289" t="inlineStr">
        <is>
          <t>D · 1.PP</t>
        </is>
      </c>
      <c r="I3289" t="n">
        <v>0.95</v>
      </c>
      <c r="J3289" t="inlineStr">
        <is>
          <t>no_match</t>
        </is>
      </c>
      <c r="K3289" t="inlineStr">
        <is>
          <t>PROBE 9 Step 8c auto-extract: block_insert on layer ZT_STOUP | source: K1pp | position: [-74150.111, 49503.377] | PROBE 9 TZB recovery — auto-extract from per-discipline DXFs</t>
        </is>
      </c>
      <c r="L3289" t="inlineStr">
        <is>
          <t>PROBE_9</t>
        </is>
      </c>
      <c r="M3289" t="inlineStr">
        <is>
          <t>1.PP</t>
        </is>
      </c>
      <c r="N3289" t="inlineStr">
        <is>
          <t>HSV</t>
        </is>
      </c>
      <c r="O3289" t="inlineStr">
        <is>
          <t>vlastní (prostupy ve stropech)</t>
        </is>
      </c>
    </row>
    <row r="3290">
      <c r="A3290" t="n">
        <v>3288</v>
      </c>
      <c r="B3290" t="inlineStr">
        <is>
          <t>[doplnit]</t>
        </is>
      </c>
      <c r="C3290" t="inlineStr">
        <is>
          <t>HSV-963</t>
        </is>
      </c>
      <c r="D3290" t="inlineStr">
        <is>
          <t>Prostup ve stropě — kanalizace, 1.PP</t>
        </is>
      </c>
      <c r="E3290" t="inlineStr">
        <is>
          <t>ks</t>
        </is>
      </c>
      <c r="F3290" t="n">
        <v>1</v>
      </c>
      <c r="G3290" t="inlineStr">
        <is>
          <t>D · 1.PP</t>
        </is>
      </c>
      <c r="I3290" t="n">
        <v>0.95</v>
      </c>
      <c r="J3290" t="inlineStr">
        <is>
          <t>no_match</t>
        </is>
      </c>
      <c r="K3290" t="inlineStr">
        <is>
          <t>PROBE 9 Step 8c auto-extract: block_insert on layer ZT_STOUP | source: K1pp | position: [-72890.3, 57924.603] | PROBE 9 TZB recovery — auto-extract from per-discipline DXFs</t>
        </is>
      </c>
      <c r="L3290" t="inlineStr">
        <is>
          <t>PROBE_9</t>
        </is>
      </c>
      <c r="M3290" t="inlineStr">
        <is>
          <t>1.PP</t>
        </is>
      </c>
      <c r="N3290" t="inlineStr">
        <is>
          <t>HSV</t>
        </is>
      </c>
      <c r="O3290" t="inlineStr">
        <is>
          <t>vlastní (prostupy ve stropech)</t>
        </is>
      </c>
    </row>
    <row r="3291">
      <c r="A3291" t="n">
        <v>3289</v>
      </c>
      <c r="B3291" t="inlineStr">
        <is>
          <t>[doplnit]</t>
        </is>
      </c>
      <c r="C3291" t="inlineStr">
        <is>
          <t>HSV-963</t>
        </is>
      </c>
      <c r="D3291" t="inlineStr">
        <is>
          <t>Prostup ve stropě — kanalizace, 1.PP</t>
        </is>
      </c>
      <c r="E3291" t="inlineStr">
        <is>
          <t>ks</t>
        </is>
      </c>
      <c r="F3291" t="n">
        <v>1</v>
      </c>
      <c r="G3291" t="inlineStr">
        <is>
          <t>D · 1.PP</t>
        </is>
      </c>
      <c r="I3291" t="n">
        <v>0.95</v>
      </c>
      <c r="J3291" t="inlineStr">
        <is>
          <t>no_match</t>
        </is>
      </c>
      <c r="K3291" t="inlineStr">
        <is>
          <t>PROBE 9 Step 8c auto-extract: block_insert on layer ZT_STOUP | source: K1pp | position: [-71974.124, 49013.056] | PROBE 9 TZB recovery — auto-extract from per-discipline DXFs</t>
        </is>
      </c>
      <c r="L3291" t="inlineStr">
        <is>
          <t>PROBE_9</t>
        </is>
      </c>
      <c r="M3291" t="inlineStr">
        <is>
          <t>1.PP</t>
        </is>
      </c>
      <c r="N3291" t="inlineStr">
        <is>
          <t>HSV</t>
        </is>
      </c>
      <c r="O3291" t="inlineStr">
        <is>
          <t>vlastní (prostupy ve stropech)</t>
        </is>
      </c>
    </row>
    <row r="3292">
      <c r="A3292" t="n">
        <v>3290</v>
      </c>
      <c r="B3292" t="inlineStr">
        <is>
          <t>[doplnit]</t>
        </is>
      </c>
      <c r="C3292" t="inlineStr">
        <is>
          <t>HSV-963</t>
        </is>
      </c>
      <c r="D3292" t="inlineStr">
        <is>
          <t>Prostup ve stropě — kanalizace, 1.PP</t>
        </is>
      </c>
      <c r="E3292" t="inlineStr">
        <is>
          <t>ks</t>
        </is>
      </c>
      <c r="F3292" t="n">
        <v>1</v>
      </c>
      <c r="G3292" t="inlineStr">
        <is>
          <t>D · 1.PP</t>
        </is>
      </c>
      <c r="I3292" t="n">
        <v>0.95</v>
      </c>
      <c r="J3292" t="inlineStr">
        <is>
          <t>no_match</t>
        </is>
      </c>
      <c r="K3292" t="inlineStr">
        <is>
          <t>PROBE 9 Step 8c auto-extract: block_insert on layer ZT_STOUP | source: K1pp | position: [-71631.184, 56638.28] | PROBE 9 TZB recovery — auto-extract from per-discipline DXFs</t>
        </is>
      </c>
      <c r="L3292" t="inlineStr">
        <is>
          <t>PROBE_9</t>
        </is>
      </c>
      <c r="M3292" t="inlineStr">
        <is>
          <t>1.PP</t>
        </is>
      </c>
      <c r="N3292" t="inlineStr">
        <is>
          <t>HSV</t>
        </is>
      </c>
      <c r="O3292" t="inlineStr">
        <is>
          <t>vlastní (prostupy ve stropech)</t>
        </is>
      </c>
    </row>
    <row r="3293">
      <c r="A3293" t="n">
        <v>3291</v>
      </c>
      <c r="B3293" t="inlineStr">
        <is>
          <t>[doplnit]</t>
        </is>
      </c>
      <c r="C3293" t="inlineStr">
        <is>
          <t>HSV-963</t>
        </is>
      </c>
      <c r="D3293" t="inlineStr">
        <is>
          <t>Prostup ve stropě — kanalizace, 1.PP</t>
        </is>
      </c>
      <c r="E3293" t="inlineStr">
        <is>
          <t>ks</t>
        </is>
      </c>
      <c r="F3293" t="n">
        <v>1</v>
      </c>
      <c r="G3293" t="inlineStr">
        <is>
          <t>D · 1.PP</t>
        </is>
      </c>
      <c r="I3293" t="n">
        <v>0.95</v>
      </c>
      <c r="J3293" t="inlineStr">
        <is>
          <t>no_match</t>
        </is>
      </c>
      <c r="K3293" t="inlineStr">
        <is>
          <t>PROBE 9 Step 8c auto-extract: block_insert on layer ZT_STOUP | source: K1pp | position: [-69820.453, 52209.873] | PROBE 9 TZB recovery — auto-extract from per-discipline DXFs</t>
        </is>
      </c>
      <c r="L3293" t="inlineStr">
        <is>
          <t>PROBE_9</t>
        </is>
      </c>
      <c r="M3293" t="inlineStr">
        <is>
          <t>1.PP</t>
        </is>
      </c>
      <c r="N3293" t="inlineStr">
        <is>
          <t>HSV</t>
        </is>
      </c>
      <c r="O3293" t="inlineStr">
        <is>
          <t>vlastní (prostupy ve stropech)</t>
        </is>
      </c>
    </row>
    <row r="3294">
      <c r="A3294" t="n">
        <v>3292</v>
      </c>
      <c r="B3294" t="inlineStr">
        <is>
          <t>[doplnit]</t>
        </is>
      </c>
      <c r="C3294" t="inlineStr">
        <is>
          <t>HSV-963</t>
        </is>
      </c>
      <c r="D3294" t="inlineStr">
        <is>
          <t>Prostup ve stropě — kanalizace, 1.PP</t>
        </is>
      </c>
      <c r="E3294" t="inlineStr">
        <is>
          <t>ks</t>
        </is>
      </c>
      <c r="F3294" t="n">
        <v>1</v>
      </c>
      <c r="G3294" t="inlineStr">
        <is>
          <t>D · 1.PP</t>
        </is>
      </c>
      <c r="I3294" t="n">
        <v>0.95</v>
      </c>
      <c r="J3294" t="inlineStr">
        <is>
          <t>no_match</t>
        </is>
      </c>
      <c r="K3294" t="inlineStr">
        <is>
          <t>PROBE 9 Step 8c auto-extract: block_insert on layer ZT_STOUP | source: K1pp | position: [-68740.681, 42793.883] | PROBE 9 TZB recovery — auto-extract from per-discipline DXFs</t>
        </is>
      </c>
      <c r="L3294" t="inlineStr">
        <is>
          <t>PROBE_9</t>
        </is>
      </c>
      <c r="M3294" t="inlineStr">
        <is>
          <t>1.PP</t>
        </is>
      </c>
      <c r="N3294" t="inlineStr">
        <is>
          <t>HSV</t>
        </is>
      </c>
      <c r="O3294" t="inlineStr">
        <is>
          <t>vlastní (prostupy ve stropech)</t>
        </is>
      </c>
    </row>
    <row r="3295">
      <c r="A3295" t="n">
        <v>3293</v>
      </c>
      <c r="B3295" t="inlineStr">
        <is>
          <t>[doplnit]</t>
        </is>
      </c>
      <c r="C3295" t="inlineStr">
        <is>
          <t>HSV-963</t>
        </is>
      </c>
      <c r="D3295" t="inlineStr">
        <is>
          <t>Prostup ve stropě — kanalizace, 1.PP</t>
        </is>
      </c>
      <c r="E3295" t="inlineStr">
        <is>
          <t>ks</t>
        </is>
      </c>
      <c r="F3295" t="n">
        <v>1</v>
      </c>
      <c r="G3295" t="inlineStr">
        <is>
          <t>D · 1.PP</t>
        </is>
      </c>
      <c r="I3295" t="n">
        <v>0.95</v>
      </c>
      <c r="J3295" t="inlineStr">
        <is>
          <t>no_match</t>
        </is>
      </c>
      <c r="K3295" t="inlineStr">
        <is>
          <t>PROBE 9 Step 8c auto-extract: block_insert on layer ZT_STOUP | source: K1pp | position: [-68107.57, 39005.795] | PROBE 9 TZB recovery — auto-extract from per-discipline DXFs</t>
        </is>
      </c>
      <c r="L3295" t="inlineStr">
        <is>
          <t>PROBE_9</t>
        </is>
      </c>
      <c r="M3295" t="inlineStr">
        <is>
          <t>1.PP</t>
        </is>
      </c>
      <c r="N3295" t="inlineStr">
        <is>
          <t>HSV</t>
        </is>
      </c>
      <c r="O3295" t="inlineStr">
        <is>
          <t>vlastní (prostupy ve stropech)</t>
        </is>
      </c>
    </row>
    <row r="3296">
      <c r="A3296" t="n">
        <v>3294</v>
      </c>
      <c r="B3296" t="inlineStr">
        <is>
          <t>[doplnit]</t>
        </is>
      </c>
      <c r="C3296" t="inlineStr">
        <is>
          <t>HSV-963</t>
        </is>
      </c>
      <c r="D3296" t="inlineStr">
        <is>
          <t>Prostup ve stropě — kanalizace, 1.PP</t>
        </is>
      </c>
      <c r="E3296" t="inlineStr">
        <is>
          <t>ks</t>
        </is>
      </c>
      <c r="F3296" t="n">
        <v>1</v>
      </c>
      <c r="G3296" t="inlineStr">
        <is>
          <t>D · 1.PP</t>
        </is>
      </c>
      <c r="I3296" t="n">
        <v>0.95</v>
      </c>
      <c r="J3296" t="inlineStr">
        <is>
          <t>no_match</t>
        </is>
      </c>
      <c r="K3296" t="inlineStr">
        <is>
          <t>PROBE 9 Step 8c auto-extract: block_insert on layer ZT_STOUP | source: K1pp | position: [-67570.262, 41191.64] | PROBE 9 TZB recovery — auto-extract from per-discipline DXFs</t>
        </is>
      </c>
      <c r="L3296" t="inlineStr">
        <is>
          <t>PROBE_9</t>
        </is>
      </c>
      <c r="M3296" t="inlineStr">
        <is>
          <t>1.PP</t>
        </is>
      </c>
      <c r="N3296" t="inlineStr">
        <is>
          <t>HSV</t>
        </is>
      </c>
      <c r="O3296" t="inlineStr">
        <is>
          <t>vlastní (prostupy ve stropech)</t>
        </is>
      </c>
    </row>
    <row r="3297">
      <c r="A3297" t="n">
        <v>3295</v>
      </c>
      <c r="B3297" t="inlineStr">
        <is>
          <t>[doplnit]</t>
        </is>
      </c>
      <c r="C3297" t="inlineStr">
        <is>
          <t>HSV-963</t>
        </is>
      </c>
      <c r="D3297" t="inlineStr">
        <is>
          <t>Prostup ve stropě — kanalizace, 1.PP</t>
        </is>
      </c>
      <c r="E3297" t="inlineStr">
        <is>
          <t>ks</t>
        </is>
      </c>
      <c r="F3297" t="n">
        <v>1</v>
      </c>
      <c r="G3297" t="inlineStr">
        <is>
          <t>D · 1.PP</t>
        </is>
      </c>
      <c r="I3297" t="n">
        <v>0.95</v>
      </c>
      <c r="J3297" t="inlineStr">
        <is>
          <t>no_match</t>
        </is>
      </c>
      <c r="K3297" t="inlineStr">
        <is>
          <t>PROBE 9 Step 8c auto-extract: block_insert on layer ZT_STOUP | source: K1pp | position: [-66632.258, 62375.699] | PROBE 9 TZB recovery — auto-extract from per-discipline DXFs</t>
        </is>
      </c>
      <c r="L3297" t="inlineStr">
        <is>
          <t>PROBE_9</t>
        </is>
      </c>
      <c r="M3297" t="inlineStr">
        <is>
          <t>1.PP</t>
        </is>
      </c>
      <c r="N3297" t="inlineStr">
        <is>
          <t>HSV</t>
        </is>
      </c>
      <c r="O3297" t="inlineStr">
        <is>
          <t>vlastní (prostupy ve stropech)</t>
        </is>
      </c>
    </row>
    <row r="3298">
      <c r="A3298" t="n">
        <v>3296</v>
      </c>
      <c r="B3298" t="inlineStr">
        <is>
          <t>[doplnit]</t>
        </is>
      </c>
      <c r="C3298" t="inlineStr">
        <is>
          <t>HSV-963</t>
        </is>
      </c>
      <c r="D3298" t="inlineStr">
        <is>
          <t>Prostup ve stropě — kanalizace, 1.PP</t>
        </is>
      </c>
      <c r="E3298" t="inlineStr">
        <is>
          <t>ks</t>
        </is>
      </c>
      <c r="F3298" t="n">
        <v>1</v>
      </c>
      <c r="G3298" t="inlineStr">
        <is>
          <t>D · 1.PP</t>
        </is>
      </c>
      <c r="I3298" t="n">
        <v>0.95</v>
      </c>
      <c r="J3298" t="inlineStr">
        <is>
          <t>no_match</t>
        </is>
      </c>
      <c r="K3298" t="inlineStr">
        <is>
          <t>PROBE 9 Step 8c auto-extract: block_insert on layer ZT_STOUP | source: K1pp | position: [-66626.97, 68677.007] | PROBE 9 TZB recovery — auto-extract from per-discipline DXFs</t>
        </is>
      </c>
      <c r="L3298" t="inlineStr">
        <is>
          <t>PROBE_9</t>
        </is>
      </c>
      <c r="M3298" t="inlineStr">
        <is>
          <t>1.PP</t>
        </is>
      </c>
      <c r="N3298" t="inlineStr">
        <is>
          <t>HSV</t>
        </is>
      </c>
      <c r="O3298" t="inlineStr">
        <is>
          <t>vlastní (prostupy ve stropech)</t>
        </is>
      </c>
    </row>
    <row r="3299">
      <c r="A3299" t="n">
        <v>3297</v>
      </c>
      <c r="B3299" t="inlineStr">
        <is>
          <t>[doplnit]</t>
        </is>
      </c>
      <c r="C3299" t="inlineStr">
        <is>
          <t>HSV-963</t>
        </is>
      </c>
      <c r="D3299" t="inlineStr">
        <is>
          <t>Prostup ve stropě — kanalizace, 1.PP</t>
        </is>
      </c>
      <c r="E3299" t="inlineStr">
        <is>
          <t>ks</t>
        </is>
      </c>
      <c r="F3299" t="n">
        <v>1</v>
      </c>
      <c r="G3299" t="inlineStr">
        <is>
          <t>D · 1.PP</t>
        </is>
      </c>
      <c r="I3299" t="n">
        <v>0.95</v>
      </c>
      <c r="J3299" t="inlineStr">
        <is>
          <t>no_match</t>
        </is>
      </c>
      <c r="K3299" t="inlineStr">
        <is>
          <t>PROBE 9 Step 8c auto-extract: block_insert on layer ZT_STOUP | source: K1pp | position: [-66274.325, 62596.496] | PROBE 9 TZB recovery — auto-extract from per-discipline DXFs</t>
        </is>
      </c>
      <c r="L3299" t="inlineStr">
        <is>
          <t>PROBE_9</t>
        </is>
      </c>
      <c r="M3299" t="inlineStr">
        <is>
          <t>1.PP</t>
        </is>
      </c>
      <c r="N3299" t="inlineStr">
        <is>
          <t>HSV</t>
        </is>
      </c>
      <c r="O3299" t="inlineStr">
        <is>
          <t>vlastní (prostupy ve stropech)</t>
        </is>
      </c>
    </row>
    <row r="3300">
      <c r="A3300" t="n">
        <v>3298</v>
      </c>
      <c r="B3300" t="inlineStr">
        <is>
          <t>[doplnit]</t>
        </is>
      </c>
      <c r="C3300" t="inlineStr">
        <is>
          <t>HSV-963</t>
        </is>
      </c>
      <c r="D3300" t="inlineStr">
        <is>
          <t>Prostup ve stropě — kanalizace, 1.PP</t>
        </is>
      </c>
      <c r="E3300" t="inlineStr">
        <is>
          <t>ks</t>
        </is>
      </c>
      <c r="F3300" t="n">
        <v>1</v>
      </c>
      <c r="G3300" t="inlineStr">
        <is>
          <t>D · 1.PP</t>
        </is>
      </c>
      <c r="I3300" t="n">
        <v>0.95</v>
      </c>
      <c r="J3300" t="inlineStr">
        <is>
          <t>no_match</t>
        </is>
      </c>
      <c r="K3300" t="inlineStr">
        <is>
          <t>PROBE 9 Step 8c auto-extract: block_insert on layer ZT_STOUP | source: K1pp | position: [-66235.525, 35951.009] | PROBE 9 TZB recovery — auto-extract from per-discipline DXFs</t>
        </is>
      </c>
      <c r="L3300" t="inlineStr">
        <is>
          <t>PROBE_9</t>
        </is>
      </c>
      <c r="M3300" t="inlineStr">
        <is>
          <t>1.PP</t>
        </is>
      </c>
      <c r="N3300" t="inlineStr">
        <is>
          <t>HSV</t>
        </is>
      </c>
      <c r="O3300" t="inlineStr">
        <is>
          <t>vlastní (prostupy ve stropech)</t>
        </is>
      </c>
    </row>
    <row r="3301">
      <c r="A3301" t="n">
        <v>3299</v>
      </c>
      <c r="B3301" t="inlineStr">
        <is>
          <t>[doplnit]</t>
        </is>
      </c>
      <c r="C3301" t="inlineStr">
        <is>
          <t>HSV-963</t>
        </is>
      </c>
      <c r="D3301" t="inlineStr">
        <is>
          <t>Prostup ve stropě — kanalizace, 1.PP</t>
        </is>
      </c>
      <c r="E3301" t="inlineStr">
        <is>
          <t>ks</t>
        </is>
      </c>
      <c r="F3301" t="n">
        <v>1</v>
      </c>
      <c r="G3301" t="inlineStr">
        <is>
          <t>D · 1.PP</t>
        </is>
      </c>
      <c r="I3301" t="n">
        <v>0.95</v>
      </c>
      <c r="J3301" t="inlineStr">
        <is>
          <t>no_match</t>
        </is>
      </c>
      <c r="K3301" t="inlineStr">
        <is>
          <t>PROBE 9 Step 8c auto-extract: block_insert on layer ZT_STOUP | source: K1pp | position: [-65015.847, 49785.849] | PROBE 9 TZB recovery — auto-extract from per-discipline DXFs</t>
        </is>
      </c>
      <c r="L3301" t="inlineStr">
        <is>
          <t>PROBE_9</t>
        </is>
      </c>
      <c r="M3301" t="inlineStr">
        <is>
          <t>1.PP</t>
        </is>
      </c>
      <c r="N3301" t="inlineStr">
        <is>
          <t>HSV</t>
        </is>
      </c>
      <c r="O3301" t="inlineStr">
        <is>
          <t>vlastní (prostupy ve stropech)</t>
        </is>
      </c>
    </row>
    <row r="3302">
      <c r="A3302" t="n">
        <v>3300</v>
      </c>
      <c r="B3302" t="inlineStr">
        <is>
          <t>[doplnit]</t>
        </is>
      </c>
      <c r="C3302" t="inlineStr">
        <is>
          <t>HSV-963</t>
        </is>
      </c>
      <c r="D3302" t="inlineStr">
        <is>
          <t>Prostup ve stropě — kanalizace, 1.PP</t>
        </is>
      </c>
      <c r="E3302" t="inlineStr">
        <is>
          <t>ks</t>
        </is>
      </c>
      <c r="F3302" t="n">
        <v>1</v>
      </c>
      <c r="G3302" t="inlineStr">
        <is>
          <t>D · 1.PP</t>
        </is>
      </c>
      <c r="I3302" t="n">
        <v>0.95</v>
      </c>
      <c r="J3302" t="inlineStr">
        <is>
          <t>no_match</t>
        </is>
      </c>
      <c r="K3302" t="inlineStr">
        <is>
          <t>PROBE 9 Step 8c auto-extract: block_insert on layer ZT_STOUP | source: K1pp | position: [-63551.683, 70603.233] | PROBE 9 TZB recovery — auto-extract from per-discipline DXFs</t>
        </is>
      </c>
      <c r="L3302" t="inlineStr">
        <is>
          <t>PROBE_9</t>
        </is>
      </c>
      <c r="M3302" t="inlineStr">
        <is>
          <t>1.PP</t>
        </is>
      </c>
      <c r="N3302" t="inlineStr">
        <is>
          <t>HSV</t>
        </is>
      </c>
      <c r="O3302" t="inlineStr">
        <is>
          <t>vlastní (prostupy ve stropech)</t>
        </is>
      </c>
    </row>
    <row r="3303">
      <c r="A3303" t="n">
        <v>3301</v>
      </c>
      <c r="B3303" t="inlineStr">
        <is>
          <t>[doplnit]</t>
        </is>
      </c>
      <c r="C3303" t="inlineStr">
        <is>
          <t>HSV-963</t>
        </is>
      </c>
      <c r="D3303" t="inlineStr">
        <is>
          <t>Prostup ve stropě — kanalizace, 1.PP</t>
        </is>
      </c>
      <c r="E3303" t="inlineStr">
        <is>
          <t>ks</t>
        </is>
      </c>
      <c r="F3303" t="n">
        <v>1</v>
      </c>
      <c r="G3303" t="inlineStr">
        <is>
          <t>D · 1.PP</t>
        </is>
      </c>
      <c r="I3303" t="n">
        <v>0.95</v>
      </c>
      <c r="J3303" t="inlineStr">
        <is>
          <t>no_match</t>
        </is>
      </c>
      <c r="K3303" t="inlineStr">
        <is>
          <t>PROBE 9 Step 8c auto-extract: block_insert on layer ZT_STOUP | source: K1pp | position: [-63234.417, 56331.645] | PROBE 9 TZB recovery — auto-extract from per-discipline DXFs</t>
        </is>
      </c>
      <c r="L3303" t="inlineStr">
        <is>
          <t>PROBE_9</t>
        </is>
      </c>
      <c r="M3303" t="inlineStr">
        <is>
          <t>1.PP</t>
        </is>
      </c>
      <c r="N3303" t="inlineStr">
        <is>
          <t>HSV</t>
        </is>
      </c>
      <c r="O3303" t="inlineStr">
        <is>
          <t>vlastní (prostupy ve stropech)</t>
        </is>
      </c>
    </row>
    <row r="3304">
      <c r="A3304" t="n">
        <v>3302</v>
      </c>
      <c r="B3304" t="inlineStr">
        <is>
          <t>[doplnit]</t>
        </is>
      </c>
      <c r="C3304" t="inlineStr">
        <is>
          <t>HSV-963</t>
        </is>
      </c>
      <c r="D3304" t="inlineStr">
        <is>
          <t>Prostup ve stropě — kanalizace, 1.PP</t>
        </is>
      </c>
      <c r="E3304" t="inlineStr">
        <is>
          <t>ks</t>
        </is>
      </c>
      <c r="F3304" t="n">
        <v>1</v>
      </c>
      <c r="G3304" t="inlineStr">
        <is>
          <t>D · 1.PP</t>
        </is>
      </c>
      <c r="I3304" t="n">
        <v>0.95</v>
      </c>
      <c r="J3304" t="inlineStr">
        <is>
          <t>no_match</t>
        </is>
      </c>
      <c r="K3304" t="inlineStr">
        <is>
          <t>PROBE 9 Step 8c auto-extract: block_insert on layer ZT_STOUP | source: K1pp | position: [-62459.103, 39736.423] | PROBE 9 TZB recovery — auto-extract from per-discipline DXFs</t>
        </is>
      </c>
      <c r="L3304" t="inlineStr">
        <is>
          <t>PROBE_9</t>
        </is>
      </c>
      <c r="M3304" t="inlineStr">
        <is>
          <t>1.PP</t>
        </is>
      </c>
      <c r="N3304" t="inlineStr">
        <is>
          <t>HSV</t>
        </is>
      </c>
      <c r="O3304" t="inlineStr">
        <is>
          <t>vlastní (prostupy ve stropech)</t>
        </is>
      </c>
    </row>
    <row r="3305">
      <c r="A3305" t="n">
        <v>3303</v>
      </c>
      <c r="B3305" t="inlineStr">
        <is>
          <t>[doplnit]</t>
        </is>
      </c>
      <c r="C3305" t="inlineStr">
        <is>
          <t>HSV-963</t>
        </is>
      </c>
      <c r="D3305" t="inlineStr">
        <is>
          <t>Prostup ve stropě — kanalizace, 1.PP</t>
        </is>
      </c>
      <c r="E3305" t="inlineStr">
        <is>
          <t>ks</t>
        </is>
      </c>
      <c r="F3305" t="n">
        <v>1</v>
      </c>
      <c r="G3305" t="inlineStr">
        <is>
          <t>D · 1.PP</t>
        </is>
      </c>
      <c r="I3305" t="n">
        <v>0.95</v>
      </c>
      <c r="J3305" t="inlineStr">
        <is>
          <t>no_match</t>
        </is>
      </c>
      <c r="K3305" t="inlineStr">
        <is>
          <t>PROBE 9 Step 8c auto-extract: block_insert on layer ZT_STOUP | source: K1pp | position: [-61773.209, 28821.332] | PROBE 9 TZB recovery — auto-extract from per-discipline DXFs</t>
        </is>
      </c>
      <c r="L3305" t="inlineStr">
        <is>
          <t>PROBE_9</t>
        </is>
      </c>
      <c r="M3305" t="inlineStr">
        <is>
          <t>1.PP</t>
        </is>
      </c>
      <c r="N3305" t="inlineStr">
        <is>
          <t>HSV</t>
        </is>
      </c>
      <c r="O3305" t="inlineStr">
        <is>
          <t>vlastní (prostupy ve stropech)</t>
        </is>
      </c>
    </row>
    <row r="3306">
      <c r="A3306" t="n">
        <v>3304</v>
      </c>
      <c r="B3306" t="inlineStr">
        <is>
          <t>[doplnit]</t>
        </is>
      </c>
      <c r="C3306" t="inlineStr">
        <is>
          <t>HSV-963</t>
        </is>
      </c>
      <c r="D3306" t="inlineStr">
        <is>
          <t>Prostup ve stropě — kanalizace, 1.PP</t>
        </is>
      </c>
      <c r="E3306" t="inlineStr">
        <is>
          <t>ks</t>
        </is>
      </c>
      <c r="F3306" t="n">
        <v>1</v>
      </c>
      <c r="G3306" t="inlineStr">
        <is>
          <t>D · 1.PP</t>
        </is>
      </c>
      <c r="I3306" t="n">
        <v>0.95</v>
      </c>
      <c r="J3306" t="inlineStr">
        <is>
          <t>no_match</t>
        </is>
      </c>
      <c r="K3306" t="inlineStr">
        <is>
          <t>PROBE 9 Step 8c auto-extract: block_insert on layer ZT_STOUP | source: K1pp | position: [-60472.749, 26745.103] | PROBE 9 TZB recovery — auto-extract from per-discipline DXFs</t>
        </is>
      </c>
      <c r="L3306" t="inlineStr">
        <is>
          <t>PROBE_9</t>
        </is>
      </c>
      <c r="M3306" t="inlineStr">
        <is>
          <t>1.PP</t>
        </is>
      </c>
      <c r="N3306" t="inlineStr">
        <is>
          <t>HSV</t>
        </is>
      </c>
      <c r="O3306" t="inlineStr">
        <is>
          <t>vlastní (prostupy ve stropech)</t>
        </is>
      </c>
    </row>
    <row r="3307">
      <c r="A3307" t="n">
        <v>3305</v>
      </c>
      <c r="B3307" t="inlineStr">
        <is>
          <t>[doplnit]</t>
        </is>
      </c>
      <c r="C3307" t="inlineStr">
        <is>
          <t>HSV-963</t>
        </is>
      </c>
      <c r="D3307" t="inlineStr">
        <is>
          <t>Prostup ve stropě — kanalizace, 1.PP</t>
        </is>
      </c>
      <c r="E3307" t="inlineStr">
        <is>
          <t>ks</t>
        </is>
      </c>
      <c r="F3307" t="n">
        <v>1</v>
      </c>
      <c r="G3307" t="inlineStr">
        <is>
          <t>D · 1.PP</t>
        </is>
      </c>
      <c r="I3307" t="n">
        <v>0.95</v>
      </c>
      <c r="J3307" t="inlineStr">
        <is>
          <t>no_match</t>
        </is>
      </c>
      <c r="K3307" t="inlineStr">
        <is>
          <t>PROBE 9 Step 8c auto-extract: block_insert on layer ZT_STOUP | source: K1pp | position: [-60458.38, 56130.886] | PROBE 9 TZB recovery — auto-extract from per-discipline DXFs</t>
        </is>
      </c>
      <c r="L3307" t="inlineStr">
        <is>
          <t>PROBE_9</t>
        </is>
      </c>
      <c r="M3307" t="inlineStr">
        <is>
          <t>1.PP</t>
        </is>
      </c>
      <c r="N3307" t="inlineStr">
        <is>
          <t>HSV</t>
        </is>
      </c>
      <c r="O3307" t="inlineStr">
        <is>
          <t>vlastní (prostupy ve stropech)</t>
        </is>
      </c>
    </row>
    <row r="3308">
      <c r="A3308" t="n">
        <v>3306</v>
      </c>
      <c r="B3308" t="inlineStr">
        <is>
          <t>[doplnit]</t>
        </is>
      </c>
      <c r="C3308" t="inlineStr">
        <is>
          <t>HSV-963</t>
        </is>
      </c>
      <c r="D3308" t="inlineStr">
        <is>
          <t>Prostup ve stropě — kanalizace, 1.PP</t>
        </is>
      </c>
      <c r="E3308" t="inlineStr">
        <is>
          <t>ks</t>
        </is>
      </c>
      <c r="F3308" t="n">
        <v>1</v>
      </c>
      <c r="G3308" t="inlineStr">
        <is>
          <t>D · 1.PP</t>
        </is>
      </c>
      <c r="I3308" t="n">
        <v>0.95</v>
      </c>
      <c r="J3308" t="inlineStr">
        <is>
          <t>no_match</t>
        </is>
      </c>
      <c r="K3308" t="inlineStr">
        <is>
          <t>PROBE 9 Step 8c auto-extract: block_insert on layer ZT_STOUP | source: K1pp | position: [-60206.371, 66256.638] | PROBE 9 TZB recovery — auto-extract from per-discipline DXFs</t>
        </is>
      </c>
      <c r="L3308" t="inlineStr">
        <is>
          <t>PROBE_9</t>
        </is>
      </c>
      <c r="M3308" t="inlineStr">
        <is>
          <t>1.PP</t>
        </is>
      </c>
      <c r="N3308" t="inlineStr">
        <is>
          <t>HSV</t>
        </is>
      </c>
      <c r="O3308" t="inlineStr">
        <is>
          <t>vlastní (prostupy ve stropech)</t>
        </is>
      </c>
    </row>
    <row r="3309">
      <c r="A3309" t="n">
        <v>3307</v>
      </c>
      <c r="B3309" t="inlineStr">
        <is>
          <t>[doplnit]</t>
        </is>
      </c>
      <c r="C3309" t="inlineStr">
        <is>
          <t>HSV-963</t>
        </is>
      </c>
      <c r="D3309" t="inlineStr">
        <is>
          <t>Prostup ve stropě — kanalizace, 1.PP</t>
        </is>
      </c>
      <c r="E3309" t="inlineStr">
        <is>
          <t>ks</t>
        </is>
      </c>
      <c r="F3309" t="n">
        <v>1</v>
      </c>
      <c r="G3309" t="inlineStr">
        <is>
          <t>D · 1.PP</t>
        </is>
      </c>
      <c r="I3309" t="n">
        <v>0.95</v>
      </c>
      <c r="J3309" t="inlineStr">
        <is>
          <t>no_match</t>
        </is>
      </c>
      <c r="K3309" t="inlineStr">
        <is>
          <t>PROBE 9 Step 8c auto-extract: block_insert on layer ZT_STOUP | source: K1pp | position: [-60010.682, 66133.399] | PROBE 9 TZB recovery — auto-extract from per-discipline DXFs</t>
        </is>
      </c>
      <c r="L3309" t="inlineStr">
        <is>
          <t>PROBE_9</t>
        </is>
      </c>
      <c r="M3309" t="inlineStr">
        <is>
          <t>1.PP</t>
        </is>
      </c>
      <c r="N3309" t="inlineStr">
        <is>
          <t>HSV</t>
        </is>
      </c>
      <c r="O3309" t="inlineStr">
        <is>
          <t>vlastní (prostupy ve stropech)</t>
        </is>
      </c>
    </row>
    <row r="3310">
      <c r="A3310" t="n">
        <v>3308</v>
      </c>
      <c r="B3310" t="inlineStr">
        <is>
          <t>[doplnit]</t>
        </is>
      </c>
      <c r="C3310" t="inlineStr">
        <is>
          <t>HSV-963</t>
        </is>
      </c>
      <c r="D3310" t="inlineStr">
        <is>
          <t>Prostup ve stropě — kanalizace, 1.PP</t>
        </is>
      </c>
      <c r="E3310" t="inlineStr">
        <is>
          <t>ks</t>
        </is>
      </c>
      <c r="F3310" t="n">
        <v>1</v>
      </c>
      <c r="G3310" t="inlineStr">
        <is>
          <t>D · 1.PP</t>
        </is>
      </c>
      <c r="I3310" t="n">
        <v>0.95</v>
      </c>
      <c r="J3310" t="inlineStr">
        <is>
          <t>no_match</t>
        </is>
      </c>
      <c r="K3310" t="inlineStr">
        <is>
          <t>PROBE 9 Step 8c auto-extract: block_insert on layer ZT_STOUP | source: K1pp | position: [-59801.079, 66649.156] | PROBE 9 TZB recovery — auto-extract from per-discipline DXFs</t>
        </is>
      </c>
      <c r="L3310" t="inlineStr">
        <is>
          <t>PROBE_9</t>
        </is>
      </c>
      <c r="M3310" t="inlineStr">
        <is>
          <t>1.PP</t>
        </is>
      </c>
      <c r="N3310" t="inlineStr">
        <is>
          <t>HSV</t>
        </is>
      </c>
      <c r="O3310" t="inlineStr">
        <is>
          <t>vlastní (prostupy ve stropech)</t>
        </is>
      </c>
    </row>
    <row r="3311">
      <c r="A3311" t="n">
        <v>3309</v>
      </c>
      <c r="B3311" t="inlineStr">
        <is>
          <t>[doplnit]</t>
        </is>
      </c>
      <c r="C3311" t="inlineStr">
        <is>
          <t>HSV-963</t>
        </is>
      </c>
      <c r="D3311" t="inlineStr">
        <is>
          <t>Prostup ve stropě — kanalizace, 1.PP</t>
        </is>
      </c>
      <c r="E3311" t="inlineStr">
        <is>
          <t>ks</t>
        </is>
      </c>
      <c r="F3311" t="n">
        <v>1</v>
      </c>
      <c r="G3311" t="inlineStr">
        <is>
          <t>D · 1.PP</t>
        </is>
      </c>
      <c r="I3311" t="n">
        <v>0.95</v>
      </c>
      <c r="J3311" t="inlineStr">
        <is>
          <t>no_match</t>
        </is>
      </c>
      <c r="K3311" t="inlineStr">
        <is>
          <t>PROBE 9 Step 8c auto-extract: block_insert on layer ZT_STOUP | source: K1pp | position: [-59655.185, 35359.532] | PROBE 9 TZB recovery — auto-extract from per-discipline DXFs</t>
        </is>
      </c>
      <c r="L3311" t="inlineStr">
        <is>
          <t>PROBE_9</t>
        </is>
      </c>
      <c r="M3311" t="inlineStr">
        <is>
          <t>1.PP</t>
        </is>
      </c>
      <c r="N3311" t="inlineStr">
        <is>
          <t>HSV</t>
        </is>
      </c>
      <c r="O3311" t="inlineStr">
        <is>
          <t>vlastní (prostupy ve stropech)</t>
        </is>
      </c>
    </row>
    <row r="3312">
      <c r="A3312" t="n">
        <v>3310</v>
      </c>
      <c r="B3312" t="inlineStr">
        <is>
          <t>[doplnit]</t>
        </is>
      </c>
      <c r="C3312" t="inlineStr">
        <is>
          <t>HSV-963</t>
        </is>
      </c>
      <c r="D3312" t="inlineStr">
        <is>
          <t>Prostup ve stropě — kanalizace, 1.PP</t>
        </is>
      </c>
      <c r="E3312" t="inlineStr">
        <is>
          <t>ks</t>
        </is>
      </c>
      <c r="F3312" t="n">
        <v>1</v>
      </c>
      <c r="G3312" t="inlineStr">
        <is>
          <t>D · 1.PP</t>
        </is>
      </c>
      <c r="I3312" t="n">
        <v>0.95</v>
      </c>
      <c r="J3312" t="inlineStr">
        <is>
          <t>no_match</t>
        </is>
      </c>
      <c r="K3312" t="inlineStr">
        <is>
          <t>PROBE 9 Step 8c auto-extract: block_insert on layer ZT_STOUP | source: K1pp | position: [-59234.872, 34688.489] | PROBE 9 TZB recovery — auto-extract from per-discipline DXFs</t>
        </is>
      </c>
      <c r="L3312" t="inlineStr">
        <is>
          <t>PROBE_9</t>
        </is>
      </c>
      <c r="M3312" t="inlineStr">
        <is>
          <t>1.PP</t>
        </is>
      </c>
      <c r="N3312" t="inlineStr">
        <is>
          <t>HSV</t>
        </is>
      </c>
      <c r="O3312" t="inlineStr">
        <is>
          <t>vlastní (prostupy ve stropech)</t>
        </is>
      </c>
    </row>
    <row r="3313">
      <c r="A3313" t="n">
        <v>3311</v>
      </c>
      <c r="B3313" t="inlineStr">
        <is>
          <t>[doplnit]</t>
        </is>
      </c>
      <c r="C3313" t="inlineStr">
        <is>
          <t>HSV-963</t>
        </is>
      </c>
      <c r="D3313" t="inlineStr">
        <is>
          <t>Prostup ve stropě — kanalizace, 1.PP</t>
        </is>
      </c>
      <c r="E3313" t="inlineStr">
        <is>
          <t>ks</t>
        </is>
      </c>
      <c r="F3313" t="n">
        <v>1</v>
      </c>
      <c r="G3313" t="inlineStr">
        <is>
          <t>D · 1.PP</t>
        </is>
      </c>
      <c r="I3313" t="n">
        <v>0.95</v>
      </c>
      <c r="J3313" t="inlineStr">
        <is>
          <t>no_match</t>
        </is>
      </c>
      <c r="K3313" t="inlineStr">
        <is>
          <t>PROBE 9 Step 8c auto-extract: block_insert on layer ZT_STOUP | source: K1pp | position: [-59027.858, 64589.513] | PROBE 9 TZB recovery — auto-extract from per-discipline DXFs</t>
        </is>
      </c>
      <c r="L3313" t="inlineStr">
        <is>
          <t>PROBE_9</t>
        </is>
      </c>
      <c r="M3313" t="inlineStr">
        <is>
          <t>1.PP</t>
        </is>
      </c>
      <c r="N3313" t="inlineStr">
        <is>
          <t>HSV</t>
        </is>
      </c>
      <c r="O3313" t="inlineStr">
        <is>
          <t>vlastní (prostupy ve stropech)</t>
        </is>
      </c>
    </row>
    <row r="3314">
      <c r="A3314" t="n">
        <v>3312</v>
      </c>
      <c r="B3314" t="inlineStr">
        <is>
          <t>[doplnit]</t>
        </is>
      </c>
      <c r="C3314" t="inlineStr">
        <is>
          <t>HSV-963</t>
        </is>
      </c>
      <c r="D3314" t="inlineStr">
        <is>
          <t>Prostup ve stropě — kanalizace, 1.PP</t>
        </is>
      </c>
      <c r="E3314" t="inlineStr">
        <is>
          <t>ks</t>
        </is>
      </c>
      <c r="F3314" t="n">
        <v>1</v>
      </c>
      <c r="G3314" t="inlineStr">
        <is>
          <t>D · 1.PP</t>
        </is>
      </c>
      <c r="I3314" t="n">
        <v>0.95</v>
      </c>
      <c r="J3314" t="inlineStr">
        <is>
          <t>no_match</t>
        </is>
      </c>
      <c r="K3314" t="inlineStr">
        <is>
          <t>PROBE 9 Step 8c auto-extract: block_insert on layer ZT_STOUP | source: K1pp | position: [-57769.632, 74197.984] | PROBE 9 TZB recovery — auto-extract from per-discipline DXFs</t>
        </is>
      </c>
      <c r="L3314" t="inlineStr">
        <is>
          <t>PROBE_9</t>
        </is>
      </c>
      <c r="M3314" t="inlineStr">
        <is>
          <t>1.PP</t>
        </is>
      </c>
      <c r="N3314" t="inlineStr">
        <is>
          <t>HSV</t>
        </is>
      </c>
      <c r="O3314" t="inlineStr">
        <is>
          <t>vlastní (prostupy ve stropech)</t>
        </is>
      </c>
    </row>
    <row r="3315">
      <c r="A3315" t="n">
        <v>3313</v>
      </c>
      <c r="B3315" t="inlineStr">
        <is>
          <t>[doplnit]</t>
        </is>
      </c>
      <c r="C3315" t="inlineStr">
        <is>
          <t>HSV-963</t>
        </is>
      </c>
      <c r="D3315" t="inlineStr">
        <is>
          <t>Prostup ve stropě — kanalizace, 1.PP</t>
        </is>
      </c>
      <c r="E3315" t="inlineStr">
        <is>
          <t>ks</t>
        </is>
      </c>
      <c r="F3315" t="n">
        <v>1</v>
      </c>
      <c r="G3315" t="inlineStr">
        <is>
          <t>D · 1.PP</t>
        </is>
      </c>
      <c r="I3315" t="n">
        <v>0.95</v>
      </c>
      <c r="J3315" t="inlineStr">
        <is>
          <t>no_match</t>
        </is>
      </c>
      <c r="K3315" t="inlineStr">
        <is>
          <t>PROBE 9 Step 8c auto-extract: block_insert on layer ZT_STOUP | source: K1pp | position: [-56951.022, 68278.613] | PROBE 9 TZB recovery — auto-extract from per-discipline DXFs</t>
        </is>
      </c>
      <c r="L3315" t="inlineStr">
        <is>
          <t>PROBE_9</t>
        </is>
      </c>
      <c r="M3315" t="inlineStr">
        <is>
          <t>1.PP</t>
        </is>
      </c>
      <c r="N3315" t="inlineStr">
        <is>
          <t>HSV</t>
        </is>
      </c>
      <c r="O3315" t="inlineStr">
        <is>
          <t>vlastní (prostupy ve stropech)</t>
        </is>
      </c>
    </row>
    <row r="3316">
      <c r="A3316" t="n">
        <v>3314</v>
      </c>
      <c r="B3316" t="inlineStr">
        <is>
          <t>[doplnit]</t>
        </is>
      </c>
      <c r="C3316" t="inlineStr">
        <is>
          <t>HSV-963</t>
        </is>
      </c>
      <c r="D3316" t="inlineStr">
        <is>
          <t>Prostup ve stropě — kanalizace, 1.PP</t>
        </is>
      </c>
      <c r="E3316" t="inlineStr">
        <is>
          <t>ks</t>
        </is>
      </c>
      <c r="F3316" t="n">
        <v>1</v>
      </c>
      <c r="G3316" t="inlineStr">
        <is>
          <t>D · 1.PP</t>
        </is>
      </c>
      <c r="I3316" t="n">
        <v>0.95</v>
      </c>
      <c r="J3316" t="inlineStr">
        <is>
          <t>no_match</t>
        </is>
      </c>
      <c r="K3316" t="inlineStr">
        <is>
          <t>PROBE 9 Step 8c auto-extract: block_insert on layer ZT_STOUP | source: K1pp | position: [-56212.608, 23829.826] | PROBE 9 TZB recovery — auto-extract from per-discipline DXFs</t>
        </is>
      </c>
      <c r="L3316" t="inlineStr">
        <is>
          <t>PROBE_9</t>
        </is>
      </c>
      <c r="M3316" t="inlineStr">
        <is>
          <t>1.PP</t>
        </is>
      </c>
      <c r="N3316" t="inlineStr">
        <is>
          <t>HSV</t>
        </is>
      </c>
      <c r="O3316" t="inlineStr">
        <is>
          <t>vlastní (prostupy ve stropech)</t>
        </is>
      </c>
    </row>
    <row r="3317">
      <c r="A3317" t="n">
        <v>3315</v>
      </c>
      <c r="B3317" t="inlineStr">
        <is>
          <t>[doplnit]</t>
        </is>
      </c>
      <c r="C3317" t="inlineStr">
        <is>
          <t>HSV-963</t>
        </is>
      </c>
      <c r="D3317" t="inlineStr">
        <is>
          <t>Prostup ve stropě — kanalizace, 1.PP</t>
        </is>
      </c>
      <c r="E3317" t="inlineStr">
        <is>
          <t>ks</t>
        </is>
      </c>
      <c r="F3317" t="n">
        <v>1</v>
      </c>
      <c r="G3317" t="inlineStr">
        <is>
          <t>D · 1.PP</t>
        </is>
      </c>
      <c r="I3317" t="n">
        <v>0.95</v>
      </c>
      <c r="J3317" t="inlineStr">
        <is>
          <t>no_match</t>
        </is>
      </c>
      <c r="K3317" t="inlineStr">
        <is>
          <t>PROBE 9 Step 8c auto-extract: block_insert on layer ZT_STOUP | source: K1pp | position: [-56136.763, 60777.309] | PROBE 9 TZB recovery — auto-extract from per-discipline DXFs</t>
        </is>
      </c>
      <c r="L3317" t="inlineStr">
        <is>
          <t>PROBE_9</t>
        </is>
      </c>
      <c r="M3317" t="inlineStr">
        <is>
          <t>1.PP</t>
        </is>
      </c>
      <c r="N3317" t="inlineStr">
        <is>
          <t>HSV</t>
        </is>
      </c>
      <c r="O3317" t="inlineStr">
        <is>
          <t>vlastní (prostupy ve stropech)</t>
        </is>
      </c>
    </row>
    <row r="3318">
      <c r="A3318" t="n">
        <v>3316</v>
      </c>
      <c r="B3318" t="inlineStr">
        <is>
          <t>[doplnit]</t>
        </is>
      </c>
      <c r="C3318" t="inlineStr">
        <is>
          <t>HSV-963</t>
        </is>
      </c>
      <c r="D3318" t="inlineStr">
        <is>
          <t>Prostup ve stropě — kanalizace, 1.PP</t>
        </is>
      </c>
      <c r="E3318" t="inlineStr">
        <is>
          <t>ks</t>
        </is>
      </c>
      <c r="F3318" t="n">
        <v>1</v>
      </c>
      <c r="G3318" t="inlineStr">
        <is>
          <t>D · 1.PP</t>
        </is>
      </c>
      <c r="I3318" t="n">
        <v>0.95</v>
      </c>
      <c r="J3318" t="inlineStr">
        <is>
          <t>no_match</t>
        </is>
      </c>
      <c r="K3318" t="inlineStr">
        <is>
          <t>PROBE 9 Step 8c auto-extract: block_insert on layer ZT_STOUP | source: K1pp | position: [-55577.631, 41894.272] | PROBE 9 TZB recovery — auto-extract from per-discipline DXFs</t>
        </is>
      </c>
      <c r="L3318" t="inlineStr">
        <is>
          <t>PROBE_9</t>
        </is>
      </c>
      <c r="M3318" t="inlineStr">
        <is>
          <t>1.PP</t>
        </is>
      </c>
      <c r="N3318" t="inlineStr">
        <is>
          <t>HSV</t>
        </is>
      </c>
      <c r="O3318" t="inlineStr">
        <is>
          <t>vlastní (prostupy ve stropech)</t>
        </is>
      </c>
    </row>
    <row r="3319">
      <c r="A3319" t="n">
        <v>3317</v>
      </c>
      <c r="B3319" t="inlineStr">
        <is>
          <t>[doplnit]</t>
        </is>
      </c>
      <c r="C3319" t="inlineStr">
        <is>
          <t>HSV-963</t>
        </is>
      </c>
      <c r="D3319" t="inlineStr">
        <is>
          <t>Prostup ve stropě — kanalizace, 1.PP</t>
        </is>
      </c>
      <c r="E3319" t="inlineStr">
        <is>
          <t>ks</t>
        </is>
      </c>
      <c r="F3319" t="n">
        <v>1</v>
      </c>
      <c r="G3319" t="inlineStr">
        <is>
          <t>D · 1.PP</t>
        </is>
      </c>
      <c r="I3319" t="n">
        <v>0.95</v>
      </c>
      <c r="J3319" t="inlineStr">
        <is>
          <t>no_match</t>
        </is>
      </c>
      <c r="K3319" t="inlineStr">
        <is>
          <t>PROBE 9 Step 8c auto-extract: block_insert on layer ZT_STOUP | source: K1pp | position: [-55109.342, 28966.439] | PROBE 9 TZB recovery — auto-extract from per-discipline DXFs</t>
        </is>
      </c>
      <c r="L3319" t="inlineStr">
        <is>
          <t>PROBE_9</t>
        </is>
      </c>
      <c r="M3319" t="inlineStr">
        <is>
          <t>1.PP</t>
        </is>
      </c>
      <c r="N3319" t="inlineStr">
        <is>
          <t>HSV</t>
        </is>
      </c>
      <c r="O3319" t="inlineStr">
        <is>
          <t>vlastní (prostupy ve stropech)</t>
        </is>
      </c>
    </row>
    <row r="3320">
      <c r="A3320" t="n">
        <v>3318</v>
      </c>
      <c r="B3320" t="inlineStr">
        <is>
          <t>[doplnit]</t>
        </is>
      </c>
      <c r="C3320" t="inlineStr">
        <is>
          <t>HSV-963</t>
        </is>
      </c>
      <c r="D3320" t="inlineStr">
        <is>
          <t>Prostup ve stropě — kanalizace, 1.PP</t>
        </is>
      </c>
      <c r="E3320" t="inlineStr">
        <is>
          <t>ks</t>
        </is>
      </c>
      <c r="F3320" t="n">
        <v>1</v>
      </c>
      <c r="G3320" t="inlineStr">
        <is>
          <t>D · 1.PP</t>
        </is>
      </c>
      <c r="I3320" t="n">
        <v>0.95</v>
      </c>
      <c r="J3320" t="inlineStr">
        <is>
          <t>no_match</t>
        </is>
      </c>
      <c r="K3320" t="inlineStr">
        <is>
          <t>PROBE 9 Step 8c auto-extract: block_insert on layer ZT_STOUP | source: K1pp | position: [-54830.911, 69257.806] | PROBE 9 TZB recovery — auto-extract from per-discipline DXFs</t>
        </is>
      </c>
      <c r="L3320" t="inlineStr">
        <is>
          <t>PROBE_9</t>
        </is>
      </c>
      <c r="M3320" t="inlineStr">
        <is>
          <t>1.PP</t>
        </is>
      </c>
      <c r="N3320" t="inlineStr">
        <is>
          <t>HSV</t>
        </is>
      </c>
      <c r="O3320" t="inlineStr">
        <is>
          <t>vlastní (prostupy ve stropech)</t>
        </is>
      </c>
    </row>
    <row r="3321">
      <c r="A3321" t="n">
        <v>3319</v>
      </c>
      <c r="B3321" t="inlineStr">
        <is>
          <t>[doplnit]</t>
        </is>
      </c>
      <c r="C3321" t="inlineStr">
        <is>
          <t>HSV-963</t>
        </is>
      </c>
      <c r="D3321" t="inlineStr">
        <is>
          <t>Prostup ve stropě — kanalizace, 1.PP</t>
        </is>
      </c>
      <c r="E3321" t="inlineStr">
        <is>
          <t>ks</t>
        </is>
      </c>
      <c r="F3321" t="n">
        <v>1</v>
      </c>
      <c r="G3321" t="inlineStr">
        <is>
          <t>D · 1.PP</t>
        </is>
      </c>
      <c r="I3321" t="n">
        <v>0.95</v>
      </c>
      <c r="J3321" t="inlineStr">
        <is>
          <t>no_match</t>
        </is>
      </c>
      <c r="K3321" t="inlineStr">
        <is>
          <t>PROBE 9 Step 8c auto-extract: block_insert on layer ZT_STOUP | source: K1pp | position: [-53617.062, 18974.373] | PROBE 9 TZB recovery — auto-extract from per-discipline DXFs</t>
        </is>
      </c>
      <c r="L3321" t="inlineStr">
        <is>
          <t>PROBE_9</t>
        </is>
      </c>
      <c r="M3321" t="inlineStr">
        <is>
          <t>1.PP</t>
        </is>
      </c>
      <c r="N3321" t="inlineStr">
        <is>
          <t>HSV</t>
        </is>
      </c>
      <c r="O3321" t="inlineStr">
        <is>
          <t>vlastní (prostupy ve stropech)</t>
        </is>
      </c>
    </row>
    <row r="3322">
      <c r="A3322" t="n">
        <v>3320</v>
      </c>
      <c r="B3322" t="inlineStr">
        <is>
          <t>[doplnit]</t>
        </is>
      </c>
      <c r="C3322" t="inlineStr">
        <is>
          <t>HSV-963</t>
        </is>
      </c>
      <c r="D3322" t="inlineStr">
        <is>
          <t>Prostup ve stropě — kanalizace, 1.PP</t>
        </is>
      </c>
      <c r="E3322" t="inlineStr">
        <is>
          <t>ks</t>
        </is>
      </c>
      <c r="F3322" t="n">
        <v>1</v>
      </c>
      <c r="G3322" t="inlineStr">
        <is>
          <t>D · 1.PP</t>
        </is>
      </c>
      <c r="I3322" t="n">
        <v>0.95</v>
      </c>
      <c r="J3322" t="inlineStr">
        <is>
          <t>no_match</t>
        </is>
      </c>
      <c r="K3322" t="inlineStr">
        <is>
          <t>PROBE 9 Step 8c auto-extract: block_insert on layer ZT_STOUP | source: K1pp | position: [-53576.117, 43989.206] | PROBE 9 TZB recovery — auto-extract from per-discipline DXFs</t>
        </is>
      </c>
      <c r="L3322" t="inlineStr">
        <is>
          <t>PROBE_9</t>
        </is>
      </c>
      <c r="M3322" t="inlineStr">
        <is>
          <t>1.PP</t>
        </is>
      </c>
      <c r="N3322" t="inlineStr">
        <is>
          <t>HSV</t>
        </is>
      </c>
      <c r="O3322" t="inlineStr">
        <is>
          <t>vlastní (prostupy ve stropech)</t>
        </is>
      </c>
    </row>
    <row r="3323">
      <c r="A3323" t="n">
        <v>3321</v>
      </c>
      <c r="B3323" t="inlineStr">
        <is>
          <t>[doplnit]</t>
        </is>
      </c>
      <c r="C3323" t="inlineStr">
        <is>
          <t>HSV-963</t>
        </is>
      </c>
      <c r="D3323" t="inlineStr">
        <is>
          <t>Prostup ve stropě — kanalizace, 1.PP</t>
        </is>
      </c>
      <c r="E3323" t="inlineStr">
        <is>
          <t>ks</t>
        </is>
      </c>
      <c r="F3323" t="n">
        <v>1</v>
      </c>
      <c r="G3323" t="inlineStr">
        <is>
          <t>D · 1.PP</t>
        </is>
      </c>
      <c r="I3323" t="n">
        <v>0.95</v>
      </c>
      <c r="J3323" t="inlineStr">
        <is>
          <t>no_match</t>
        </is>
      </c>
      <c r="K3323" t="inlineStr">
        <is>
          <t>PROBE 9 Step 8c auto-extract: block_insert on layer ZT_STOUP | source: K1pp | position: [-52304.111, 24650.131] | PROBE 9 TZB recovery — auto-extract from per-discipline DXFs</t>
        </is>
      </c>
      <c r="L3323" t="inlineStr">
        <is>
          <t>PROBE_9</t>
        </is>
      </c>
      <c r="M3323" t="inlineStr">
        <is>
          <t>1.PP</t>
        </is>
      </c>
      <c r="N3323" t="inlineStr">
        <is>
          <t>HSV</t>
        </is>
      </c>
      <c r="O3323" t="inlineStr">
        <is>
          <t>vlastní (prostupy ve stropech)</t>
        </is>
      </c>
    </row>
    <row r="3324">
      <c r="A3324" t="n">
        <v>3322</v>
      </c>
      <c r="B3324" t="inlineStr">
        <is>
          <t>[doplnit]</t>
        </is>
      </c>
      <c r="C3324" t="inlineStr">
        <is>
          <t>HSV-963</t>
        </is>
      </c>
      <c r="D3324" t="inlineStr">
        <is>
          <t>Prostup ve stropě — kanalizace, 1.PP</t>
        </is>
      </c>
      <c r="E3324" t="inlineStr">
        <is>
          <t>ks</t>
        </is>
      </c>
      <c r="F3324" t="n">
        <v>1</v>
      </c>
      <c r="G3324" t="inlineStr">
        <is>
          <t>D · 1.PP</t>
        </is>
      </c>
      <c r="I3324" t="n">
        <v>0.95</v>
      </c>
      <c r="J3324" t="inlineStr">
        <is>
          <t>no_match</t>
        </is>
      </c>
      <c r="K3324" t="inlineStr">
        <is>
          <t>PROBE 9 Step 8c auto-extract: block_insert on layer ZT_STOUP | source: K1pp | position: [-51263.312, 63845.537] | PROBE 9 TZB recovery — auto-extract from per-discipline DXFs</t>
        </is>
      </c>
      <c r="L3324" t="inlineStr">
        <is>
          <t>PROBE_9</t>
        </is>
      </c>
      <c r="M3324" t="inlineStr">
        <is>
          <t>1.PP</t>
        </is>
      </c>
      <c r="N3324" t="inlineStr">
        <is>
          <t>HSV</t>
        </is>
      </c>
      <c r="O3324" t="inlineStr">
        <is>
          <t>vlastní (prostupy ve stropech)</t>
        </is>
      </c>
    </row>
    <row r="3325">
      <c r="A3325" t="n">
        <v>3323</v>
      </c>
      <c r="B3325" t="inlineStr">
        <is>
          <t>[doplnit]</t>
        </is>
      </c>
      <c r="C3325" t="inlineStr">
        <is>
          <t>HSV-963</t>
        </is>
      </c>
      <c r="D3325" t="inlineStr">
        <is>
          <t>Prostup ve stropě — kanalizace, 1.PP</t>
        </is>
      </c>
      <c r="E3325" t="inlineStr">
        <is>
          <t>ks</t>
        </is>
      </c>
      <c r="F3325" t="n">
        <v>1</v>
      </c>
      <c r="G3325" t="inlineStr">
        <is>
          <t>D · 1.PP</t>
        </is>
      </c>
      <c r="I3325" t="n">
        <v>0.95</v>
      </c>
      <c r="J3325" t="inlineStr">
        <is>
          <t>no_match</t>
        </is>
      </c>
      <c r="K3325" t="inlineStr">
        <is>
          <t>PROBE 9 Step 8c auto-extract: block_insert on layer ZT_STOUP | source: K1pp | position: [-51232.437, 34955.827] | PROBE 9 TZB recovery — auto-extract from per-discipline DXFs</t>
        </is>
      </c>
      <c r="L3325" t="inlineStr">
        <is>
          <t>PROBE_9</t>
        </is>
      </c>
      <c r="M3325" t="inlineStr">
        <is>
          <t>1.PP</t>
        </is>
      </c>
      <c r="N3325" t="inlineStr">
        <is>
          <t>HSV</t>
        </is>
      </c>
      <c r="O3325" t="inlineStr">
        <is>
          <t>vlastní (prostupy ve stropech)</t>
        </is>
      </c>
    </row>
    <row r="3326">
      <c r="A3326" t="n">
        <v>3324</v>
      </c>
      <c r="B3326" t="inlineStr">
        <is>
          <t>[doplnit]</t>
        </is>
      </c>
      <c r="C3326" t="inlineStr">
        <is>
          <t>HSV-963</t>
        </is>
      </c>
      <c r="D3326" t="inlineStr">
        <is>
          <t>Prostup ve stropě — kanalizace, 1.PP</t>
        </is>
      </c>
      <c r="E3326" t="inlineStr">
        <is>
          <t>ks</t>
        </is>
      </c>
      <c r="F3326" t="n">
        <v>1</v>
      </c>
      <c r="G3326" t="inlineStr">
        <is>
          <t>D · 1.PP</t>
        </is>
      </c>
      <c r="I3326" t="n">
        <v>0.95</v>
      </c>
      <c r="J3326" t="inlineStr">
        <is>
          <t>no_match</t>
        </is>
      </c>
      <c r="K3326" t="inlineStr">
        <is>
          <t>PROBE 9 Step 8c auto-extract: block_insert on layer ZT_STOUP | source: K1pp | position: [-48976.436, 36505.248] | PROBE 9 TZB recovery — auto-extract from per-discipline DXFs</t>
        </is>
      </c>
      <c r="L3326" t="inlineStr">
        <is>
          <t>PROBE_9</t>
        </is>
      </c>
      <c r="M3326" t="inlineStr">
        <is>
          <t>1.PP</t>
        </is>
      </c>
      <c r="N3326" t="inlineStr">
        <is>
          <t>HSV</t>
        </is>
      </c>
      <c r="O3326" t="inlineStr">
        <is>
          <t>vlastní (prostupy ve stropech)</t>
        </is>
      </c>
    </row>
    <row r="3327">
      <c r="A3327" t="n">
        <v>3325</v>
      </c>
      <c r="B3327" t="inlineStr">
        <is>
          <t>[doplnit]</t>
        </is>
      </c>
      <c r="C3327" t="inlineStr">
        <is>
          <t>HSV-963</t>
        </is>
      </c>
      <c r="D3327" t="inlineStr">
        <is>
          <t>Prostup ve stropě — kanalizace, 1.PP</t>
        </is>
      </c>
      <c r="E3327" t="inlineStr">
        <is>
          <t>ks</t>
        </is>
      </c>
      <c r="F3327" t="n">
        <v>1</v>
      </c>
      <c r="G3327" t="inlineStr">
        <is>
          <t>D · 1.PP</t>
        </is>
      </c>
      <c r="I3327" t="n">
        <v>0.95</v>
      </c>
      <c r="J3327" t="inlineStr">
        <is>
          <t>no_match</t>
        </is>
      </c>
      <c r="K3327" t="inlineStr">
        <is>
          <t>PROBE 9 Step 8c auto-extract: block_insert on layer ZT_STOUP | source: K1pp | position: [-47164.23, 18117.744] | PROBE 9 TZB recovery — auto-extract from per-discipline DXFs</t>
        </is>
      </c>
      <c r="L3327" t="inlineStr">
        <is>
          <t>PROBE_9</t>
        </is>
      </c>
      <c r="M3327" t="inlineStr">
        <is>
          <t>1.PP</t>
        </is>
      </c>
      <c r="N3327" t="inlineStr">
        <is>
          <t>HSV</t>
        </is>
      </c>
      <c r="O3327" t="inlineStr">
        <is>
          <t>vlastní (prostupy ve stropech)</t>
        </is>
      </c>
    </row>
    <row r="3328">
      <c r="A3328" t="n">
        <v>3326</v>
      </c>
      <c r="B3328" t="inlineStr">
        <is>
          <t>[doplnit]</t>
        </is>
      </c>
      <c r="C3328" t="inlineStr">
        <is>
          <t>HSV-963</t>
        </is>
      </c>
      <c r="D3328" t="inlineStr">
        <is>
          <t>Prostup ve stropě — kanalizace, 1.PP</t>
        </is>
      </c>
      <c r="E3328" t="inlineStr">
        <is>
          <t>ks</t>
        </is>
      </c>
      <c r="F3328" t="n">
        <v>1</v>
      </c>
      <c r="G3328" t="inlineStr">
        <is>
          <t>D · 1.PP</t>
        </is>
      </c>
      <c r="I3328" t="n">
        <v>0.95</v>
      </c>
      <c r="J3328" t="inlineStr">
        <is>
          <t>no_match</t>
        </is>
      </c>
      <c r="K3328" t="inlineStr">
        <is>
          <t>PROBE 9 Step 8c auto-extract: block_insert on layer ZT_STOUP | source: K1pp | position: [-46461.405, 27468.926] | PROBE 9 TZB recovery — auto-extract from per-discipline DXFs</t>
        </is>
      </c>
      <c r="L3328" t="inlineStr">
        <is>
          <t>PROBE_9</t>
        </is>
      </c>
      <c r="M3328" t="inlineStr">
        <is>
          <t>1.PP</t>
        </is>
      </c>
      <c r="N3328" t="inlineStr">
        <is>
          <t>HSV</t>
        </is>
      </c>
      <c r="O3328" t="inlineStr">
        <is>
          <t>vlastní (prostupy ve stropech)</t>
        </is>
      </c>
    </row>
    <row r="3329">
      <c r="A3329" t="n">
        <v>3327</v>
      </c>
      <c r="B3329" t="inlineStr">
        <is>
          <t>[doplnit]</t>
        </is>
      </c>
      <c r="C3329" t="inlineStr">
        <is>
          <t>HSV-963</t>
        </is>
      </c>
      <c r="D3329" t="inlineStr">
        <is>
          <t>Prostup ve stropě — kanalizace, 1.PP</t>
        </is>
      </c>
      <c r="E3329" t="inlineStr">
        <is>
          <t>ks</t>
        </is>
      </c>
      <c r="F3329" t="n">
        <v>1</v>
      </c>
      <c r="G3329" t="inlineStr">
        <is>
          <t>D · 1.PP</t>
        </is>
      </c>
      <c r="I3329" t="n">
        <v>0.95</v>
      </c>
      <c r="J3329" t="inlineStr">
        <is>
          <t>no_match</t>
        </is>
      </c>
      <c r="K3329" t="inlineStr">
        <is>
          <t>PROBE 9 Step 8c auto-extract: block_insert on layer ZT_STOUP | source: K1pp | position: [-45903.912, 20889.193] | PROBE 9 TZB recovery — auto-extract from per-discipline DXFs</t>
        </is>
      </c>
      <c r="L3329" t="inlineStr">
        <is>
          <t>PROBE_9</t>
        </is>
      </c>
      <c r="M3329" t="inlineStr">
        <is>
          <t>1.PP</t>
        </is>
      </c>
      <c r="N3329" t="inlineStr">
        <is>
          <t>HSV</t>
        </is>
      </c>
      <c r="O3329" t="inlineStr">
        <is>
          <t>vlastní (prostupy ve stropech)</t>
        </is>
      </c>
    </row>
    <row r="3330">
      <c r="A3330" t="n">
        <v>3328</v>
      </c>
      <c r="B3330" t="inlineStr">
        <is>
          <t>[doplnit]</t>
        </is>
      </c>
      <c r="C3330" t="inlineStr">
        <is>
          <t>HSV-963</t>
        </is>
      </c>
      <c r="D3330" t="inlineStr">
        <is>
          <t>Prostup ve stropě — kanalizace, 1.PP</t>
        </is>
      </c>
      <c r="E3330" t="inlineStr">
        <is>
          <t>ks</t>
        </is>
      </c>
      <c r="F3330" t="n">
        <v>1</v>
      </c>
      <c r="G3330" t="inlineStr">
        <is>
          <t>D · 1.PP</t>
        </is>
      </c>
      <c r="I3330" t="n">
        <v>0.95</v>
      </c>
      <c r="J3330" t="inlineStr">
        <is>
          <t>no_match</t>
        </is>
      </c>
      <c r="K3330" t="inlineStr">
        <is>
          <t>PROBE 9 Step 8c auto-extract: block_insert on layer ZT_STOUP | source: K1pp | position: [-44381.679, 28862.513] | PROBE 9 TZB recovery — auto-extract from per-discipline DXFs</t>
        </is>
      </c>
      <c r="L3330" t="inlineStr">
        <is>
          <t>PROBE_9</t>
        </is>
      </c>
      <c r="M3330" t="inlineStr">
        <is>
          <t>1.PP</t>
        </is>
      </c>
      <c r="N3330" t="inlineStr">
        <is>
          <t>HSV</t>
        </is>
      </c>
      <c r="O3330" t="inlineStr">
        <is>
          <t>vlastní (prostupy ve stropech)</t>
        </is>
      </c>
    </row>
    <row r="3331">
      <c r="A3331" t="n">
        <v>3329</v>
      </c>
      <c r="B3331" t="inlineStr">
        <is>
          <t>[doplnit]</t>
        </is>
      </c>
      <c r="C3331" t="inlineStr">
        <is>
          <t>HSV-963</t>
        </is>
      </c>
      <c r="D3331" t="inlineStr">
        <is>
          <t>Prostup ve stropě — kanalizace, 1.PP</t>
        </is>
      </c>
      <c r="E3331" t="inlineStr">
        <is>
          <t>ks</t>
        </is>
      </c>
      <c r="F3331" t="n">
        <v>1</v>
      </c>
      <c r="G3331" t="inlineStr">
        <is>
          <t>D · 1.PP</t>
        </is>
      </c>
      <c r="I3331" t="n">
        <v>0.95</v>
      </c>
      <c r="J3331" t="inlineStr">
        <is>
          <t>no_match</t>
        </is>
      </c>
      <c r="K3331" t="inlineStr">
        <is>
          <t>PROBE 9 Step 8c auto-extract: block_insert on layer ZT_STOUP | source: K1pp | position: [-44204.449, 15268.643] | PROBE 9 TZB recovery — auto-extract from per-discipline DXFs</t>
        </is>
      </c>
      <c r="L3331" t="inlineStr">
        <is>
          <t>PROBE_9</t>
        </is>
      </c>
      <c r="M3331" t="inlineStr">
        <is>
          <t>1.PP</t>
        </is>
      </c>
      <c r="N3331" t="inlineStr">
        <is>
          <t>HSV</t>
        </is>
      </c>
      <c r="O3331" t="inlineStr">
        <is>
          <t>vlastní (prostupy ve stropech)</t>
        </is>
      </c>
    </row>
    <row r="3332">
      <c r="A3332" t="n">
        <v>3330</v>
      </c>
      <c r="B3332" t="inlineStr">
        <is>
          <t>[doplnit]</t>
        </is>
      </c>
      <c r="C3332" t="inlineStr">
        <is>
          <t>HSV-963</t>
        </is>
      </c>
      <c r="D3332" t="inlineStr">
        <is>
          <t>Prostup ve stropě — kanalizace, 1.PP</t>
        </is>
      </c>
      <c r="E3332" t="inlineStr">
        <is>
          <t>ks</t>
        </is>
      </c>
      <c r="F3332" t="n">
        <v>1</v>
      </c>
      <c r="G3332" t="inlineStr">
        <is>
          <t>D · 1.PP</t>
        </is>
      </c>
      <c r="I3332" t="n">
        <v>0.95</v>
      </c>
      <c r="J3332" t="inlineStr">
        <is>
          <t>no_match</t>
        </is>
      </c>
      <c r="K3332" t="inlineStr">
        <is>
          <t>PROBE 9 Step 8c auto-extract: block_insert on layer ZT_STOUP | source: K1pp | position: [-42442.375, 54390.832] | PROBE 9 TZB recovery — auto-extract from per-discipline DXFs</t>
        </is>
      </c>
      <c r="L3332" t="inlineStr">
        <is>
          <t>PROBE_9</t>
        </is>
      </c>
      <c r="M3332" t="inlineStr">
        <is>
          <t>1.PP</t>
        </is>
      </c>
      <c r="N3332" t="inlineStr">
        <is>
          <t>HSV</t>
        </is>
      </c>
      <c r="O3332" t="inlineStr">
        <is>
          <t>vlastní (prostupy ve stropech)</t>
        </is>
      </c>
    </row>
    <row r="3333">
      <c r="A3333" t="n">
        <v>3331</v>
      </c>
      <c r="B3333" t="inlineStr">
        <is>
          <t>[doplnit]</t>
        </is>
      </c>
      <c r="C3333" t="inlineStr">
        <is>
          <t>HSV-963</t>
        </is>
      </c>
      <c r="D3333" t="inlineStr">
        <is>
          <t>Prostup ve stropě — kanalizace, 1.PP</t>
        </is>
      </c>
      <c r="E3333" t="inlineStr">
        <is>
          <t>ks</t>
        </is>
      </c>
      <c r="F3333" t="n">
        <v>1</v>
      </c>
      <c r="G3333" t="inlineStr">
        <is>
          <t>D · 1.PP</t>
        </is>
      </c>
      <c r="I3333" t="n">
        <v>0.95</v>
      </c>
      <c r="J3333" t="inlineStr">
        <is>
          <t>no_match</t>
        </is>
      </c>
      <c r="K3333" t="inlineStr">
        <is>
          <t>PROBE 9 Step 8c auto-extract: block_insert on layer ZT_STOUP | source: K1pp | position: [-41518.671, 15859.176] | PROBE 9 TZB recovery — auto-extract from per-discipline DXFs</t>
        </is>
      </c>
      <c r="L3333" t="inlineStr">
        <is>
          <t>PROBE_9</t>
        </is>
      </c>
      <c r="M3333" t="inlineStr">
        <is>
          <t>1.PP</t>
        </is>
      </c>
      <c r="N3333" t="inlineStr">
        <is>
          <t>HSV</t>
        </is>
      </c>
      <c r="O3333" t="inlineStr">
        <is>
          <t>vlastní (prostupy ve stropech)</t>
        </is>
      </c>
    </row>
    <row r="3334">
      <c r="A3334" t="n">
        <v>3332</v>
      </c>
      <c r="B3334" t="inlineStr">
        <is>
          <t>[doplnit]</t>
        </is>
      </c>
      <c r="C3334" t="inlineStr">
        <is>
          <t>HSV-963</t>
        </is>
      </c>
      <c r="D3334" t="inlineStr">
        <is>
          <t>Prostup ve stropě — kanalizace, 1.PP</t>
        </is>
      </c>
      <c r="E3334" t="inlineStr">
        <is>
          <t>ks</t>
        </is>
      </c>
      <c r="F3334" t="n">
        <v>1</v>
      </c>
      <c r="G3334" t="inlineStr">
        <is>
          <t>D · 1.PP</t>
        </is>
      </c>
      <c r="I3334" t="n">
        <v>0.95</v>
      </c>
      <c r="J3334" t="inlineStr">
        <is>
          <t>no_match</t>
        </is>
      </c>
      <c r="K3334" t="inlineStr">
        <is>
          <t>PROBE 9 Step 8c auto-extract: block_insert on layer ZT_STOUP | source: K1pp | position: [-41214.108, 47949.617] | PROBE 9 TZB recovery — auto-extract from per-discipline DXFs</t>
        </is>
      </c>
      <c r="L3334" t="inlineStr">
        <is>
          <t>PROBE_9</t>
        </is>
      </c>
      <c r="M3334" t="inlineStr">
        <is>
          <t>1.PP</t>
        </is>
      </c>
      <c r="N3334" t="inlineStr">
        <is>
          <t>HSV</t>
        </is>
      </c>
      <c r="O3334" t="inlineStr">
        <is>
          <t>vlastní (prostupy ve stropech)</t>
        </is>
      </c>
    </row>
    <row r="3335">
      <c r="A3335" t="n">
        <v>3333</v>
      </c>
      <c r="B3335" t="inlineStr">
        <is>
          <t>[doplnit]</t>
        </is>
      </c>
      <c r="C3335" t="inlineStr">
        <is>
          <t>HSV-963</t>
        </is>
      </c>
      <c r="D3335" t="inlineStr">
        <is>
          <t>Prostup ve stropě — kanalizace, 1.PP</t>
        </is>
      </c>
      <c r="E3335" t="inlineStr">
        <is>
          <t>ks</t>
        </is>
      </c>
      <c r="F3335" t="n">
        <v>1</v>
      </c>
      <c r="G3335" t="inlineStr">
        <is>
          <t>D · 1.PP</t>
        </is>
      </c>
      <c r="I3335" t="n">
        <v>0.95</v>
      </c>
      <c r="J3335" t="inlineStr">
        <is>
          <t>no_match</t>
        </is>
      </c>
      <c r="K3335" t="inlineStr">
        <is>
          <t>PROBE 9 Step 8c auto-extract: block_insert on layer ZT_STOUP | source: K1pp | position: [-40920.698, 54486.177] | PROBE 9 TZB recovery — auto-extract from per-discipline DXFs</t>
        </is>
      </c>
      <c r="L3335" t="inlineStr">
        <is>
          <t>PROBE_9</t>
        </is>
      </c>
      <c r="M3335" t="inlineStr">
        <is>
          <t>1.PP</t>
        </is>
      </c>
      <c r="N3335" t="inlineStr">
        <is>
          <t>HSV</t>
        </is>
      </c>
      <c r="O3335" t="inlineStr">
        <is>
          <t>vlastní (prostupy ve stropech)</t>
        </is>
      </c>
    </row>
    <row r="3336">
      <c r="A3336" t="n">
        <v>3334</v>
      </c>
      <c r="B3336" t="inlineStr">
        <is>
          <t>[doplnit]</t>
        </is>
      </c>
      <c r="C3336" t="inlineStr">
        <is>
          <t>HSV-963</t>
        </is>
      </c>
      <c r="D3336" t="inlineStr">
        <is>
          <t>Prostup ve stropě — kanalizace, 1.PP</t>
        </is>
      </c>
      <c r="E3336" t="inlineStr">
        <is>
          <t>ks</t>
        </is>
      </c>
      <c r="F3336" t="n">
        <v>1</v>
      </c>
      <c r="G3336" t="inlineStr">
        <is>
          <t>D · 1.PP</t>
        </is>
      </c>
      <c r="I3336" t="n">
        <v>0.95</v>
      </c>
      <c r="J3336" t="inlineStr">
        <is>
          <t>no_match</t>
        </is>
      </c>
      <c r="K3336" t="inlineStr">
        <is>
          <t>PROBE 9 Step 8c auto-extract: block_insert on layer ZT_STOUP | source: K1pp | position: [-40342.963, 17442.703] | PROBE 9 TZB recovery — auto-extract from per-discipline DXFs</t>
        </is>
      </c>
      <c r="L3336" t="inlineStr">
        <is>
          <t>PROBE_9</t>
        </is>
      </c>
      <c r="M3336" t="inlineStr">
        <is>
          <t>1.PP</t>
        </is>
      </c>
      <c r="N3336" t="inlineStr">
        <is>
          <t>HSV</t>
        </is>
      </c>
      <c r="O3336" t="inlineStr">
        <is>
          <t>vlastní (prostupy ve stropech)</t>
        </is>
      </c>
    </row>
    <row r="3337">
      <c r="A3337" t="n">
        <v>3335</v>
      </c>
      <c r="B3337" t="inlineStr">
        <is>
          <t>[doplnit]</t>
        </is>
      </c>
      <c r="C3337" t="inlineStr">
        <is>
          <t>HSV-963</t>
        </is>
      </c>
      <c r="D3337" t="inlineStr">
        <is>
          <t>Prostup ve stropě — kanalizace, 1.PP</t>
        </is>
      </c>
      <c r="E3337" t="inlineStr">
        <is>
          <t>ks</t>
        </is>
      </c>
      <c r="F3337" t="n">
        <v>1</v>
      </c>
      <c r="G3337" t="inlineStr">
        <is>
          <t>D · 1.PP</t>
        </is>
      </c>
      <c r="I3337" t="n">
        <v>0.95</v>
      </c>
      <c r="J3337" t="inlineStr">
        <is>
          <t>no_match</t>
        </is>
      </c>
      <c r="K3337" t="inlineStr">
        <is>
          <t>PROBE 9 Step 8c auto-extract: block_insert on layer ZT_STOUP | source: K1pp | position: [-39862.299, 10195.235] | PROBE 9 TZB recovery — auto-extract from per-discipline DXFs</t>
        </is>
      </c>
      <c r="L3337" t="inlineStr">
        <is>
          <t>PROBE_9</t>
        </is>
      </c>
      <c r="M3337" t="inlineStr">
        <is>
          <t>1.PP</t>
        </is>
      </c>
      <c r="N3337" t="inlineStr">
        <is>
          <t>HSV</t>
        </is>
      </c>
      <c r="O3337" t="inlineStr">
        <is>
          <t>vlastní (prostupy ve stropech)</t>
        </is>
      </c>
    </row>
    <row r="3338">
      <c r="A3338" t="n">
        <v>3336</v>
      </c>
      <c r="B3338" t="inlineStr">
        <is>
          <t>[doplnit]</t>
        </is>
      </c>
      <c r="C3338" t="inlineStr">
        <is>
          <t>HSV-963</t>
        </is>
      </c>
      <c r="D3338" t="inlineStr">
        <is>
          <t>Prostup ve stropě — kanalizace, 1.PP</t>
        </is>
      </c>
      <c r="E3338" t="inlineStr">
        <is>
          <t>ks</t>
        </is>
      </c>
      <c r="F3338" t="n">
        <v>1</v>
      </c>
      <c r="G3338" t="inlineStr">
        <is>
          <t>D · 1.PP</t>
        </is>
      </c>
      <c r="I3338" t="n">
        <v>0.95</v>
      </c>
      <c r="J3338" t="inlineStr">
        <is>
          <t>no_match</t>
        </is>
      </c>
      <c r="K3338" t="inlineStr">
        <is>
          <t>PROBE 9 Step 8c auto-extract: block_insert on layer ZT_STOUP | source: K1pp | position: [-39297.684, 3800.29] | PROBE 9 TZB recovery — auto-extract from per-discipline DXFs</t>
        </is>
      </c>
      <c r="L3338" t="inlineStr">
        <is>
          <t>PROBE_9</t>
        </is>
      </c>
      <c r="M3338" t="inlineStr">
        <is>
          <t>1.PP</t>
        </is>
      </c>
      <c r="N3338" t="inlineStr">
        <is>
          <t>HSV</t>
        </is>
      </c>
      <c r="O3338" t="inlineStr">
        <is>
          <t>vlastní (prostupy ve stropech)</t>
        </is>
      </c>
    </row>
    <row r="3339">
      <c r="A3339" t="n">
        <v>3337</v>
      </c>
      <c r="B3339" t="inlineStr">
        <is>
          <t>[doplnit]</t>
        </is>
      </c>
      <c r="C3339" t="inlineStr">
        <is>
          <t>HSV-963</t>
        </is>
      </c>
      <c r="D3339" t="inlineStr">
        <is>
          <t>Prostup ve stropě — kanalizace, 1.PP</t>
        </is>
      </c>
      <c r="E3339" t="inlineStr">
        <is>
          <t>ks</t>
        </is>
      </c>
      <c r="F3339" t="n">
        <v>1</v>
      </c>
      <c r="G3339" t="inlineStr">
        <is>
          <t>D · 1.PP</t>
        </is>
      </c>
      <c r="I3339" t="n">
        <v>0.95</v>
      </c>
      <c r="J3339" t="inlineStr">
        <is>
          <t>no_match</t>
        </is>
      </c>
      <c r="K3339" t="inlineStr">
        <is>
          <t>PROBE 9 Step 8c auto-extract: block_insert on layer ZT_STOUP | source: K1pp | position: [-37480.034, 11743.921] | PROBE 9 TZB recovery — auto-extract from per-discipline DXFs</t>
        </is>
      </c>
      <c r="L3339" t="inlineStr">
        <is>
          <t>PROBE_9</t>
        </is>
      </c>
      <c r="M3339" t="inlineStr">
        <is>
          <t>1.PP</t>
        </is>
      </c>
      <c r="N3339" t="inlineStr">
        <is>
          <t>HSV</t>
        </is>
      </c>
      <c r="O3339" t="inlineStr">
        <is>
          <t>vlastní (prostupy ve stropech)</t>
        </is>
      </c>
    </row>
    <row r="3340">
      <c r="A3340" t="n">
        <v>3338</v>
      </c>
      <c r="B3340" t="inlineStr">
        <is>
          <t>[doplnit]</t>
        </is>
      </c>
      <c r="C3340" t="inlineStr">
        <is>
          <t>HSV-963</t>
        </is>
      </c>
      <c r="D3340" t="inlineStr">
        <is>
          <t>Prostup ve stropě — kanalizace, 1.PP</t>
        </is>
      </c>
      <c r="E3340" t="inlineStr">
        <is>
          <t>ks</t>
        </is>
      </c>
      <c r="F3340" t="n">
        <v>1</v>
      </c>
      <c r="G3340" t="inlineStr">
        <is>
          <t>D · 1.PP</t>
        </is>
      </c>
      <c r="I3340" t="n">
        <v>0.95</v>
      </c>
      <c r="J3340" t="inlineStr">
        <is>
          <t>no_match</t>
        </is>
      </c>
      <c r="K3340" t="inlineStr">
        <is>
          <t>PROBE 9 Step 8c auto-extract: block_insert on layer ZT_STOUP | source: K1pp | position: [-36907.654, 62623.573] | PROBE 9 TZB recovery — auto-extract from per-discipline DXFs</t>
        </is>
      </c>
      <c r="L3340" t="inlineStr">
        <is>
          <t>PROBE_9</t>
        </is>
      </c>
      <c r="M3340" t="inlineStr">
        <is>
          <t>1.PP</t>
        </is>
      </c>
      <c r="N3340" t="inlineStr">
        <is>
          <t>HSV</t>
        </is>
      </c>
      <c r="O3340" t="inlineStr">
        <is>
          <t>vlastní (prostupy ve stropech)</t>
        </is>
      </c>
    </row>
    <row r="3341">
      <c r="A3341" t="n">
        <v>3339</v>
      </c>
      <c r="B3341" t="inlineStr">
        <is>
          <t>[doplnit]</t>
        </is>
      </c>
      <c r="C3341" t="inlineStr">
        <is>
          <t>HSV-963</t>
        </is>
      </c>
      <c r="D3341" t="inlineStr">
        <is>
          <t>Prostup ve stropě — kanalizace, 1.PP</t>
        </is>
      </c>
      <c r="E3341" t="inlineStr">
        <is>
          <t>ks</t>
        </is>
      </c>
      <c r="F3341" t="n">
        <v>1</v>
      </c>
      <c r="G3341" t="inlineStr">
        <is>
          <t>D · 1.PP</t>
        </is>
      </c>
      <c r="I3341" t="n">
        <v>0.95</v>
      </c>
      <c r="J3341" t="inlineStr">
        <is>
          <t>no_match</t>
        </is>
      </c>
      <c r="K3341" t="inlineStr">
        <is>
          <t>PROBE 9 Step 8c auto-extract: block_insert on layer ZT_STOUP | source: K1pp | position: [-36848.144, 54540.844] | PROBE 9 TZB recovery — auto-extract from per-discipline DXFs</t>
        </is>
      </c>
      <c r="L3341" t="inlineStr">
        <is>
          <t>PROBE_9</t>
        </is>
      </c>
      <c r="M3341" t="inlineStr">
        <is>
          <t>1.PP</t>
        </is>
      </c>
      <c r="N3341" t="inlineStr">
        <is>
          <t>HSV</t>
        </is>
      </c>
      <c r="O3341" t="inlineStr">
        <is>
          <t>vlastní (prostupy ve stropech)</t>
        </is>
      </c>
    </row>
    <row r="3342">
      <c r="A3342" t="n">
        <v>3340</v>
      </c>
      <c r="B3342" t="inlineStr">
        <is>
          <t>[doplnit]</t>
        </is>
      </c>
      <c r="C3342" t="inlineStr">
        <is>
          <t>HSV-963</t>
        </is>
      </c>
      <c r="D3342" t="inlineStr">
        <is>
          <t>Prostup ve stropě — kanalizace, 1.PP</t>
        </is>
      </c>
      <c r="E3342" t="inlineStr">
        <is>
          <t>ks</t>
        </is>
      </c>
      <c r="F3342" t="n">
        <v>1</v>
      </c>
      <c r="G3342" t="inlineStr">
        <is>
          <t>D · 1.PP</t>
        </is>
      </c>
      <c r="I3342" t="n">
        <v>0.95</v>
      </c>
      <c r="J3342" t="inlineStr">
        <is>
          <t>no_match</t>
        </is>
      </c>
      <c r="K3342" t="inlineStr">
        <is>
          <t>PROBE 9 Step 8c auto-extract: block_insert on layer ZT_STOUP | source: K1pp | position: [-36108.923, 47617.044] | PROBE 9 TZB recovery — auto-extract from per-discipline DXFs</t>
        </is>
      </c>
      <c r="L3342" t="inlineStr">
        <is>
          <t>PROBE_9</t>
        </is>
      </c>
      <c r="M3342" t="inlineStr">
        <is>
          <t>1.PP</t>
        </is>
      </c>
      <c r="N3342" t="inlineStr">
        <is>
          <t>HSV</t>
        </is>
      </c>
      <c r="O3342" t="inlineStr">
        <is>
          <t>vlastní (prostupy ve stropech)</t>
        </is>
      </c>
    </row>
    <row r="3343">
      <c r="A3343" t="n">
        <v>3341</v>
      </c>
      <c r="B3343" t="inlineStr">
        <is>
          <t>[doplnit]</t>
        </is>
      </c>
      <c r="C3343" t="inlineStr">
        <is>
          <t>HSV-963</t>
        </is>
      </c>
      <c r="D3343" t="inlineStr">
        <is>
          <t>Prostup ve stropě — kanalizace, 1.PP</t>
        </is>
      </c>
      <c r="E3343" t="inlineStr">
        <is>
          <t>ks</t>
        </is>
      </c>
      <c r="F3343" t="n">
        <v>1</v>
      </c>
      <c r="G3343" t="inlineStr">
        <is>
          <t>D · 1.PP</t>
        </is>
      </c>
      <c r="I3343" t="n">
        <v>0.95</v>
      </c>
      <c r="J3343" t="inlineStr">
        <is>
          <t>no_match</t>
        </is>
      </c>
      <c r="K3343" t="inlineStr">
        <is>
          <t>PROBE 9 Step 8c auto-extract: block_insert on layer ZT_STOUP | source: K1pp | position: [-34968.547, 45432.661] | PROBE 9 TZB recovery — auto-extract from per-discipline DXFs</t>
        </is>
      </c>
      <c r="L3343" t="inlineStr">
        <is>
          <t>PROBE_9</t>
        </is>
      </c>
      <c r="M3343" t="inlineStr">
        <is>
          <t>1.PP</t>
        </is>
      </c>
      <c r="N3343" t="inlineStr">
        <is>
          <t>HSV</t>
        </is>
      </c>
      <c r="O3343" t="inlineStr">
        <is>
          <t>vlastní (prostupy ve stropech)</t>
        </is>
      </c>
    </row>
    <row r="3344">
      <c r="A3344" t="n">
        <v>3342</v>
      </c>
      <c r="B3344" t="inlineStr">
        <is>
          <t>[doplnit]</t>
        </is>
      </c>
      <c r="C3344" t="inlineStr">
        <is>
          <t>HSV-963</t>
        </is>
      </c>
      <c r="D3344" t="inlineStr">
        <is>
          <t>Prostup ve stropě — kanalizace, 1.PP</t>
        </is>
      </c>
      <c r="E3344" t="inlineStr">
        <is>
          <t>ks</t>
        </is>
      </c>
      <c r="F3344" t="n">
        <v>1</v>
      </c>
      <c r="G3344" t="inlineStr">
        <is>
          <t>D · 1.PP</t>
        </is>
      </c>
      <c r="I3344" t="n">
        <v>0.95</v>
      </c>
      <c r="J3344" t="inlineStr">
        <is>
          <t>no_match</t>
        </is>
      </c>
      <c r="K3344" t="inlineStr">
        <is>
          <t>PROBE 9 Step 8c auto-extract: block_insert on layer ZT_STOUP | source: K1pp | position: [-34153.157, 54374.891] | PROBE 9 TZB recovery — auto-extract from per-discipline DXFs</t>
        </is>
      </c>
      <c r="L3344" t="inlineStr">
        <is>
          <t>PROBE_9</t>
        </is>
      </c>
      <c r="M3344" t="inlineStr">
        <is>
          <t>1.PP</t>
        </is>
      </c>
      <c r="N3344" t="inlineStr">
        <is>
          <t>HSV</t>
        </is>
      </c>
      <c r="O3344" t="inlineStr">
        <is>
          <t>vlastní (prostupy ve stropech)</t>
        </is>
      </c>
    </row>
    <row r="3345">
      <c r="A3345" t="n">
        <v>3343</v>
      </c>
      <c r="B3345" t="inlineStr">
        <is>
          <t>[doplnit]</t>
        </is>
      </c>
      <c r="C3345" t="inlineStr">
        <is>
          <t>HSV-963</t>
        </is>
      </c>
      <c r="D3345" t="inlineStr">
        <is>
          <t>Prostup ve stropě — kanalizace, 1.PP</t>
        </is>
      </c>
      <c r="E3345" t="inlineStr">
        <is>
          <t>ks</t>
        </is>
      </c>
      <c r="F3345" t="n">
        <v>1</v>
      </c>
      <c r="G3345" t="inlineStr">
        <is>
          <t>D · 1.PP</t>
        </is>
      </c>
      <c r="I3345" t="n">
        <v>0.95</v>
      </c>
      <c r="J3345" t="inlineStr">
        <is>
          <t>no_match</t>
        </is>
      </c>
      <c r="K3345" t="inlineStr">
        <is>
          <t>PROBE 9 Step 8c auto-extract: block_insert on layer ZT_STOUP | source: K1pp | position: [-32540.361, 5056.891] | PROBE 9 TZB recovery — auto-extract from per-discipline DXFs</t>
        </is>
      </c>
      <c r="L3345" t="inlineStr">
        <is>
          <t>PROBE_9</t>
        </is>
      </c>
      <c r="M3345" t="inlineStr">
        <is>
          <t>1.PP</t>
        </is>
      </c>
      <c r="N3345" t="inlineStr">
        <is>
          <t>HSV</t>
        </is>
      </c>
      <c r="O3345" t="inlineStr">
        <is>
          <t>vlastní (prostupy ve stropech)</t>
        </is>
      </c>
    </row>
    <row r="3346">
      <c r="A3346" t="n">
        <v>3344</v>
      </c>
      <c r="B3346" t="inlineStr">
        <is>
          <t>[doplnit]</t>
        </is>
      </c>
      <c r="C3346" t="inlineStr">
        <is>
          <t>HSV-963</t>
        </is>
      </c>
      <c r="D3346" t="inlineStr">
        <is>
          <t>Prostup ve stropě — kanalizace, 1.PP</t>
        </is>
      </c>
      <c r="E3346" t="inlineStr">
        <is>
          <t>ks</t>
        </is>
      </c>
      <c r="F3346" t="n">
        <v>1</v>
      </c>
      <c r="G3346" t="inlineStr">
        <is>
          <t>D · 1.PP</t>
        </is>
      </c>
      <c r="I3346" t="n">
        <v>0.95</v>
      </c>
      <c r="J3346" t="inlineStr">
        <is>
          <t>no_match</t>
        </is>
      </c>
      <c r="K3346" t="inlineStr">
        <is>
          <t>PROBE 9 Step 8c auto-extract: block_insert on layer ZT_STOUP | source: K1pp | position: [-32452.424, 12075.562] | PROBE 9 TZB recovery — auto-extract from per-discipline DXFs</t>
        </is>
      </c>
      <c r="L3346" t="inlineStr">
        <is>
          <t>PROBE_9</t>
        </is>
      </c>
      <c r="M3346" t="inlineStr">
        <is>
          <t>1.PP</t>
        </is>
      </c>
      <c r="N3346" t="inlineStr">
        <is>
          <t>HSV</t>
        </is>
      </c>
      <c r="O3346" t="inlineStr">
        <is>
          <t>vlastní (prostupy ve stropech)</t>
        </is>
      </c>
    </row>
    <row r="3347">
      <c r="A3347" t="n">
        <v>3345</v>
      </c>
      <c r="B3347" t="inlineStr">
        <is>
          <t>[doplnit]</t>
        </is>
      </c>
      <c r="C3347" t="inlineStr">
        <is>
          <t>HSV-963</t>
        </is>
      </c>
      <c r="D3347" t="inlineStr">
        <is>
          <t>Prostup ve stropě — kanalizace, 1.PP</t>
        </is>
      </c>
      <c r="E3347" t="inlineStr">
        <is>
          <t>ks</t>
        </is>
      </c>
      <c r="F3347" t="n">
        <v>1</v>
      </c>
      <c r="G3347" t="inlineStr">
        <is>
          <t>D · 1.PP</t>
        </is>
      </c>
      <c r="I3347" t="n">
        <v>0.95</v>
      </c>
      <c r="J3347" t="inlineStr">
        <is>
          <t>no_match</t>
        </is>
      </c>
      <c r="K3347" t="inlineStr">
        <is>
          <t>PROBE 9 Step 8c auto-extract: block_insert on layer ZT_TVAR | source: K1pp | position: [-32421.006, 44995.406] | PROBE 9 TZB recovery — auto-extract from per-discipline DXFs</t>
        </is>
      </c>
      <c r="L3347" t="inlineStr">
        <is>
          <t>PROBE_9</t>
        </is>
      </c>
      <c r="M3347" t="inlineStr">
        <is>
          <t>1.PP</t>
        </is>
      </c>
      <c r="N3347" t="inlineStr">
        <is>
          <t>HSV</t>
        </is>
      </c>
      <c r="O3347" t="inlineStr">
        <is>
          <t>vlastní (prostupy ve stropech)</t>
        </is>
      </c>
    </row>
    <row r="3348">
      <c r="A3348" t="n">
        <v>3346</v>
      </c>
      <c r="B3348" t="inlineStr">
        <is>
          <t>[doplnit]</t>
        </is>
      </c>
      <c r="C3348" t="inlineStr">
        <is>
          <t>HSV-963</t>
        </is>
      </c>
      <c r="D3348" t="inlineStr">
        <is>
          <t>Prostup ve stropě — kanalizace, 1.PP</t>
        </is>
      </c>
      <c r="E3348" t="inlineStr">
        <is>
          <t>ks</t>
        </is>
      </c>
      <c r="F3348" t="n">
        <v>1</v>
      </c>
      <c r="G3348" t="inlineStr">
        <is>
          <t>D · 1.PP</t>
        </is>
      </c>
      <c r="I3348" t="n">
        <v>0.95</v>
      </c>
      <c r="J3348" t="inlineStr">
        <is>
          <t>no_match</t>
        </is>
      </c>
      <c r="K3348" t="inlineStr">
        <is>
          <t>PROBE 9 Step 8c auto-extract: block_insert on layer ZT_STOUP | source: K1pp | position: [-32217.694, 17569.262] | PROBE 9 TZB recovery — auto-extract from per-discipline DXFs</t>
        </is>
      </c>
      <c r="L3348" t="inlineStr">
        <is>
          <t>PROBE_9</t>
        </is>
      </c>
      <c r="M3348" t="inlineStr">
        <is>
          <t>1.PP</t>
        </is>
      </c>
      <c r="N3348" t="inlineStr">
        <is>
          <t>HSV</t>
        </is>
      </c>
      <c r="O3348" t="inlineStr">
        <is>
          <t>vlastní (prostupy ve stropech)</t>
        </is>
      </c>
    </row>
    <row r="3349">
      <c r="A3349" t="n">
        <v>3347</v>
      </c>
      <c r="B3349" t="inlineStr">
        <is>
          <t>[doplnit]</t>
        </is>
      </c>
      <c r="C3349" t="inlineStr">
        <is>
          <t>HSV-963</t>
        </is>
      </c>
      <c r="D3349" t="inlineStr">
        <is>
          <t>Prostup ve stropě — kanalizace, 1.PP</t>
        </is>
      </c>
      <c r="E3349" t="inlineStr">
        <is>
          <t>ks</t>
        </is>
      </c>
      <c r="F3349" t="n">
        <v>1</v>
      </c>
      <c r="G3349" t="inlineStr">
        <is>
          <t>D · 1.PP</t>
        </is>
      </c>
      <c r="I3349" t="n">
        <v>0.95</v>
      </c>
      <c r="J3349" t="inlineStr">
        <is>
          <t>no_match</t>
        </is>
      </c>
      <c r="K3349" t="inlineStr">
        <is>
          <t>PROBE 9 Step 8c auto-extract: block_insert on layer ZT_STOUP | source: K1pp | position: [-32217.694, 17569.262] | PROBE 9 TZB recovery — auto-extract from per-discipline DXFs</t>
        </is>
      </c>
      <c r="L3349" t="inlineStr">
        <is>
          <t>PROBE_9</t>
        </is>
      </c>
      <c r="M3349" t="inlineStr">
        <is>
          <t>1.PP</t>
        </is>
      </c>
      <c r="N3349" t="inlineStr">
        <is>
          <t>HSV</t>
        </is>
      </c>
      <c r="O3349" t="inlineStr">
        <is>
          <t>vlastní (prostupy ve stropech)</t>
        </is>
      </c>
    </row>
    <row r="3350">
      <c r="A3350" t="n">
        <v>3348</v>
      </c>
      <c r="B3350" t="inlineStr">
        <is>
          <t>[doplnit]</t>
        </is>
      </c>
      <c r="C3350" t="inlineStr">
        <is>
          <t>HSV-963</t>
        </is>
      </c>
      <c r="D3350" t="inlineStr">
        <is>
          <t>Prostup ve stropě — kanalizace, 1.PP</t>
        </is>
      </c>
      <c r="E3350" t="inlineStr">
        <is>
          <t>ks</t>
        </is>
      </c>
      <c r="F3350" t="n">
        <v>1</v>
      </c>
      <c r="G3350" t="inlineStr">
        <is>
          <t>D · 1.PP</t>
        </is>
      </c>
      <c r="I3350" t="n">
        <v>0.95</v>
      </c>
      <c r="J3350" t="inlineStr">
        <is>
          <t>no_match</t>
        </is>
      </c>
      <c r="K3350" t="inlineStr">
        <is>
          <t>PROBE 9 Step 8c auto-extract: block_insert on layer ZT_STOUP | source: K1pp | position: [-31974.86, 16841.621] | PROBE 9 TZB recovery — auto-extract from per-discipline DXFs</t>
        </is>
      </c>
      <c r="L3350" t="inlineStr">
        <is>
          <t>PROBE_9</t>
        </is>
      </c>
      <c r="M3350" t="inlineStr">
        <is>
          <t>1.PP</t>
        </is>
      </c>
      <c r="N3350" t="inlineStr">
        <is>
          <t>HSV</t>
        </is>
      </c>
      <c r="O3350" t="inlineStr">
        <is>
          <t>vlastní (prostupy ve stropech)</t>
        </is>
      </c>
    </row>
    <row r="3351">
      <c r="A3351" t="n">
        <v>3349</v>
      </c>
      <c r="B3351" t="inlineStr">
        <is>
          <t>[doplnit]</t>
        </is>
      </c>
      <c r="C3351" t="inlineStr">
        <is>
          <t>HSV-963</t>
        </is>
      </c>
      <c r="D3351" t="inlineStr">
        <is>
          <t>Prostup ve stropě — kanalizace, 1.PP</t>
        </is>
      </c>
      <c r="E3351" t="inlineStr">
        <is>
          <t>ks</t>
        </is>
      </c>
      <c r="F3351" t="n">
        <v>1</v>
      </c>
      <c r="G3351" t="inlineStr">
        <is>
          <t>D · 1.PP</t>
        </is>
      </c>
      <c r="I3351" t="n">
        <v>0.95</v>
      </c>
      <c r="J3351" t="inlineStr">
        <is>
          <t>no_match</t>
        </is>
      </c>
      <c r="K3351" t="inlineStr">
        <is>
          <t>PROBE 9 Step 8c auto-extract: block_insert on layer ZT_STOUP | source: K1pp | position: [-31774.222, 62254.839] | PROBE 9 TZB recovery — auto-extract from per-discipline DXFs</t>
        </is>
      </c>
      <c r="L3351" t="inlineStr">
        <is>
          <t>PROBE_9</t>
        </is>
      </c>
      <c r="M3351" t="inlineStr">
        <is>
          <t>1.PP</t>
        </is>
      </c>
      <c r="N3351" t="inlineStr">
        <is>
          <t>HSV</t>
        </is>
      </c>
      <c r="O3351" t="inlineStr">
        <is>
          <t>vlastní (prostupy ve stropech)</t>
        </is>
      </c>
    </row>
    <row r="3352">
      <c r="A3352" t="n">
        <v>3350</v>
      </c>
      <c r="B3352" t="inlineStr">
        <is>
          <t>[doplnit]</t>
        </is>
      </c>
      <c r="C3352" t="inlineStr">
        <is>
          <t>HSV-963</t>
        </is>
      </c>
      <c r="D3352" t="inlineStr">
        <is>
          <t>Prostup ve stropě — kanalizace, 1.PP</t>
        </is>
      </c>
      <c r="E3352" t="inlineStr">
        <is>
          <t>ks</t>
        </is>
      </c>
      <c r="F3352" t="n">
        <v>1</v>
      </c>
      <c r="G3352" t="inlineStr">
        <is>
          <t>D · 1.PP</t>
        </is>
      </c>
      <c r="I3352" t="n">
        <v>0.95</v>
      </c>
      <c r="J3352" t="inlineStr">
        <is>
          <t>no_match</t>
        </is>
      </c>
      <c r="K3352" t="inlineStr">
        <is>
          <t>PROBE 9 Step 8c auto-extract: block_insert on layer ZT_STOUP | source: K1pp | position: [-30372.194, 12497.234] | PROBE 9 TZB recovery — auto-extract from per-discipline DXFs</t>
        </is>
      </c>
      <c r="L3352" t="inlineStr">
        <is>
          <t>PROBE_9</t>
        </is>
      </c>
      <c r="M3352" t="inlineStr">
        <is>
          <t>1.PP</t>
        </is>
      </c>
      <c r="N3352" t="inlineStr">
        <is>
          <t>HSV</t>
        </is>
      </c>
      <c r="O3352" t="inlineStr">
        <is>
          <t>vlastní (prostupy ve stropech)</t>
        </is>
      </c>
    </row>
    <row r="3353">
      <c r="A3353" t="n">
        <v>3351</v>
      </c>
      <c r="B3353" t="inlineStr">
        <is>
          <t>[doplnit]</t>
        </is>
      </c>
      <c r="C3353" t="inlineStr">
        <is>
          <t>HSV-963</t>
        </is>
      </c>
      <c r="D3353" t="inlineStr">
        <is>
          <t>Prostup ve stropě — kanalizace, 1.PP</t>
        </is>
      </c>
      <c r="E3353" t="inlineStr">
        <is>
          <t>ks</t>
        </is>
      </c>
      <c r="F3353" t="n">
        <v>1</v>
      </c>
      <c r="G3353" t="inlineStr">
        <is>
          <t>D · 1.PP</t>
        </is>
      </c>
      <c r="I3353" t="n">
        <v>0.95</v>
      </c>
      <c r="J3353" t="inlineStr">
        <is>
          <t>no_match</t>
        </is>
      </c>
      <c r="K3353" t="inlineStr">
        <is>
          <t>PROBE 9 Step 8c auto-extract: block_insert on layer ZT_STOUP | source: K1pp | position: [-30074.899, 12551.943] | PROBE 9 TZB recovery — auto-extract from per-discipline DXFs</t>
        </is>
      </c>
      <c r="L3353" t="inlineStr">
        <is>
          <t>PROBE_9</t>
        </is>
      </c>
      <c r="M3353" t="inlineStr">
        <is>
          <t>1.PP</t>
        </is>
      </c>
      <c r="N3353" t="inlineStr">
        <is>
          <t>HSV</t>
        </is>
      </c>
      <c r="O3353" t="inlineStr">
        <is>
          <t>vlastní (prostupy ve stropech)</t>
        </is>
      </c>
    </row>
    <row r="3354">
      <c r="A3354" t="n">
        <v>3352</v>
      </c>
      <c r="B3354" t="inlineStr">
        <is>
          <t>[doplnit]</t>
        </is>
      </c>
      <c r="C3354" t="inlineStr">
        <is>
          <t>HSV-963</t>
        </is>
      </c>
      <c r="D3354" t="inlineStr">
        <is>
          <t>Prostup ve stropě — kanalizace, 1.PP</t>
        </is>
      </c>
      <c r="E3354" t="inlineStr">
        <is>
          <t>ks</t>
        </is>
      </c>
      <c r="F3354" t="n">
        <v>1</v>
      </c>
      <c r="G3354" t="inlineStr">
        <is>
          <t>D · 1.PP</t>
        </is>
      </c>
      <c r="I3354" t="n">
        <v>0.95</v>
      </c>
      <c r="J3354" t="inlineStr">
        <is>
          <t>no_match</t>
        </is>
      </c>
      <c r="K3354" t="inlineStr">
        <is>
          <t>PROBE 9 Step 8c auto-extract: block_insert on layer ZT_STOUP | source: K1pp | position: [-29518.073, 47149.145] | PROBE 9 TZB recovery — auto-extract from per-discipline DXFs</t>
        </is>
      </c>
      <c r="L3354" t="inlineStr">
        <is>
          <t>PROBE_9</t>
        </is>
      </c>
      <c r="M3354" t="inlineStr">
        <is>
          <t>1.PP</t>
        </is>
      </c>
      <c r="N3354" t="inlineStr">
        <is>
          <t>HSV</t>
        </is>
      </c>
      <c r="O3354" t="inlineStr">
        <is>
          <t>vlastní (prostupy ve stropech)</t>
        </is>
      </c>
    </row>
    <row r="3355">
      <c r="A3355" t="n">
        <v>3353</v>
      </c>
      <c r="B3355" t="inlineStr">
        <is>
          <t>[doplnit]</t>
        </is>
      </c>
      <c r="C3355" t="inlineStr">
        <is>
          <t>HSV-963</t>
        </is>
      </c>
      <c r="D3355" t="inlineStr">
        <is>
          <t>Prostup ve stropě — kanalizace, 1.PP</t>
        </is>
      </c>
      <c r="E3355" t="inlineStr">
        <is>
          <t>ks</t>
        </is>
      </c>
      <c r="F3355" t="n">
        <v>1</v>
      </c>
      <c r="G3355" t="inlineStr">
        <is>
          <t>D · 1.PP</t>
        </is>
      </c>
      <c r="I3355" t="n">
        <v>0.95</v>
      </c>
      <c r="J3355" t="inlineStr">
        <is>
          <t>no_match</t>
        </is>
      </c>
      <c r="K3355" t="inlineStr">
        <is>
          <t>PROBE 9 Step 8c auto-extract: block_insert on layer ZT_STOUP | source: K1pp | position: [-29318.448, 54043.792] | PROBE 9 TZB recovery — auto-extract from per-discipline DXFs</t>
        </is>
      </c>
      <c r="L3355" t="inlineStr">
        <is>
          <t>PROBE_9</t>
        </is>
      </c>
      <c r="M3355" t="inlineStr">
        <is>
          <t>1.PP</t>
        </is>
      </c>
      <c r="N3355" t="inlineStr">
        <is>
          <t>HSV</t>
        </is>
      </c>
      <c r="O3355" t="inlineStr">
        <is>
          <t>vlastní (prostupy ve stropech)</t>
        </is>
      </c>
    </row>
    <row r="3356">
      <c r="A3356" t="n">
        <v>3354</v>
      </c>
      <c r="B3356" t="inlineStr">
        <is>
          <t>[doplnit]</t>
        </is>
      </c>
      <c r="C3356" t="inlineStr">
        <is>
          <t>HSV-963</t>
        </is>
      </c>
      <c r="D3356" t="inlineStr">
        <is>
          <t>Prostup ve stropě — kanalizace, 1.PP</t>
        </is>
      </c>
      <c r="E3356" t="inlineStr">
        <is>
          <t>ks</t>
        </is>
      </c>
      <c r="F3356" t="n">
        <v>1</v>
      </c>
      <c r="G3356" t="inlineStr">
        <is>
          <t>D · 1.PP</t>
        </is>
      </c>
      <c r="I3356" t="n">
        <v>0.95</v>
      </c>
      <c r="J3356" t="inlineStr">
        <is>
          <t>no_match</t>
        </is>
      </c>
      <c r="K3356" t="inlineStr">
        <is>
          <t>PROBE 9 Step 8c auto-extract: block_insert on layer ZT_TVAR | source: K1pp | position: [-29187.563, 38776.233] | PROBE 9 TZB recovery — auto-extract from per-discipline DXFs</t>
        </is>
      </c>
      <c r="L3356" t="inlineStr">
        <is>
          <t>PROBE_9</t>
        </is>
      </c>
      <c r="M3356" t="inlineStr">
        <is>
          <t>1.PP</t>
        </is>
      </c>
      <c r="N3356" t="inlineStr">
        <is>
          <t>HSV</t>
        </is>
      </c>
      <c r="O3356" t="inlineStr">
        <is>
          <t>vlastní (prostupy ve stropech)</t>
        </is>
      </c>
    </row>
    <row r="3357">
      <c r="A3357" t="n">
        <v>3355</v>
      </c>
      <c r="B3357" t="inlineStr">
        <is>
          <t>[doplnit]</t>
        </is>
      </c>
      <c r="C3357" t="inlineStr">
        <is>
          <t>HSV-963</t>
        </is>
      </c>
      <c r="D3357" t="inlineStr">
        <is>
          <t>Prostup ve stropě — kanalizace, 1.PP</t>
        </is>
      </c>
      <c r="E3357" t="inlineStr">
        <is>
          <t>ks</t>
        </is>
      </c>
      <c r="F3357" t="n">
        <v>1</v>
      </c>
      <c r="G3357" t="inlineStr">
        <is>
          <t>D · 1.PP</t>
        </is>
      </c>
      <c r="I3357" t="n">
        <v>0.95</v>
      </c>
      <c r="J3357" t="inlineStr">
        <is>
          <t>no_match</t>
        </is>
      </c>
      <c r="K3357" t="inlineStr">
        <is>
          <t>PROBE 9 Step 8c auto-extract: block_insert on layer ZT_STOUP | source: K1pp | position: [-29092.042, 61987.13] | PROBE 9 TZB recovery — auto-extract from per-discipline DXFs</t>
        </is>
      </c>
      <c r="L3357" t="inlineStr">
        <is>
          <t>PROBE_9</t>
        </is>
      </c>
      <c r="M3357" t="inlineStr">
        <is>
          <t>1.PP</t>
        </is>
      </c>
      <c r="N3357" t="inlineStr">
        <is>
          <t>HSV</t>
        </is>
      </c>
      <c r="O3357" t="inlineStr">
        <is>
          <t>vlastní (prostupy ve stropech)</t>
        </is>
      </c>
    </row>
    <row r="3358">
      <c r="A3358" t="n">
        <v>3356</v>
      </c>
      <c r="B3358" t="inlineStr">
        <is>
          <t>[doplnit]</t>
        </is>
      </c>
      <c r="C3358" t="inlineStr">
        <is>
          <t>HSV-963</t>
        </is>
      </c>
      <c r="D3358" t="inlineStr">
        <is>
          <t>Prostup ve stropě — kanalizace, 1.PP</t>
        </is>
      </c>
      <c r="E3358" t="inlineStr">
        <is>
          <t>ks</t>
        </is>
      </c>
      <c r="F3358" t="n">
        <v>1</v>
      </c>
      <c r="G3358" t="inlineStr">
        <is>
          <t>D · 1.PP</t>
        </is>
      </c>
      <c r="I3358" t="n">
        <v>0.95</v>
      </c>
      <c r="J3358" t="inlineStr">
        <is>
          <t>no_match</t>
        </is>
      </c>
      <c r="K3358" t="inlineStr">
        <is>
          <t>PROBE 9 Step 8c auto-extract: block_insert on layer ZT_STOUP | source: K1pp | position: [-28628.032, 53996.933] | PROBE 9 TZB recovery — auto-extract from per-discipline DXFs</t>
        </is>
      </c>
      <c r="L3358" t="inlineStr">
        <is>
          <t>PROBE_9</t>
        </is>
      </c>
      <c r="M3358" t="inlineStr">
        <is>
          <t>1.PP</t>
        </is>
      </c>
      <c r="N3358" t="inlineStr">
        <is>
          <t>HSV</t>
        </is>
      </c>
      <c r="O3358" t="inlineStr">
        <is>
          <t>vlastní (prostupy ve stropech)</t>
        </is>
      </c>
    </row>
    <row r="3359">
      <c r="A3359" t="n">
        <v>3357</v>
      </c>
      <c r="B3359" t="inlineStr">
        <is>
          <t>[doplnit]</t>
        </is>
      </c>
      <c r="C3359" t="inlineStr">
        <is>
          <t>HSV-963</t>
        </is>
      </c>
      <c r="D3359" t="inlineStr">
        <is>
          <t>Prostup ve stropě — kanalizace, 1.PP</t>
        </is>
      </c>
      <c r="E3359" t="inlineStr">
        <is>
          <t>ks</t>
        </is>
      </c>
      <c r="F3359" t="n">
        <v>1</v>
      </c>
      <c r="G3359" t="inlineStr">
        <is>
          <t>D · 1.PP</t>
        </is>
      </c>
      <c r="I3359" t="n">
        <v>0.95</v>
      </c>
      <c r="J3359" t="inlineStr">
        <is>
          <t>no_match</t>
        </is>
      </c>
      <c r="K3359" t="inlineStr">
        <is>
          <t>PROBE 9 Step 8c auto-extract: block_insert on layer ZT_STOUP | source: K1pp | position: [-28493.475, 18244.207] | PROBE 9 TZB recovery — auto-extract from per-discipline DXFs</t>
        </is>
      </c>
      <c r="L3359" t="inlineStr">
        <is>
          <t>PROBE_9</t>
        </is>
      </c>
      <c r="M3359" t="inlineStr">
        <is>
          <t>1.PP</t>
        </is>
      </c>
      <c r="N3359" t="inlineStr">
        <is>
          <t>HSV</t>
        </is>
      </c>
      <c r="O3359" t="inlineStr">
        <is>
          <t>vlastní (prostupy ve stropech)</t>
        </is>
      </c>
    </row>
    <row r="3360">
      <c r="A3360" t="n">
        <v>3358</v>
      </c>
      <c r="B3360" t="inlineStr">
        <is>
          <t>[doplnit]</t>
        </is>
      </c>
      <c r="C3360" t="inlineStr">
        <is>
          <t>HSV-963</t>
        </is>
      </c>
      <c r="D3360" t="inlineStr">
        <is>
          <t>Prostup ve stropě — kanalizace, 1.PP</t>
        </is>
      </c>
      <c r="E3360" t="inlineStr">
        <is>
          <t>ks</t>
        </is>
      </c>
      <c r="F3360" t="n">
        <v>1</v>
      </c>
      <c r="G3360" t="inlineStr">
        <is>
          <t>D · 1.PP</t>
        </is>
      </c>
      <c r="I3360" t="n">
        <v>0.95</v>
      </c>
      <c r="J3360" t="inlineStr">
        <is>
          <t>no_match</t>
        </is>
      </c>
      <c r="K3360" t="inlineStr">
        <is>
          <t>PROBE 9 Step 8c auto-extract: block_insert on layer ZT_TVAR | source: K1pp | position: [-28017.144, 37173.99] | PROBE 9 TZB recovery — auto-extract from per-discipline DXFs</t>
        </is>
      </c>
      <c r="L3360" t="inlineStr">
        <is>
          <t>PROBE_9</t>
        </is>
      </c>
      <c r="M3360" t="inlineStr">
        <is>
          <t>1.PP</t>
        </is>
      </c>
      <c r="N3360" t="inlineStr">
        <is>
          <t>HSV</t>
        </is>
      </c>
      <c r="O3360" t="inlineStr">
        <is>
          <t>vlastní (prostupy ve stropech)</t>
        </is>
      </c>
    </row>
    <row r="3361">
      <c r="A3361" t="n">
        <v>3359</v>
      </c>
      <c r="B3361" t="inlineStr">
        <is>
          <t>[doplnit]</t>
        </is>
      </c>
      <c r="C3361" t="inlineStr">
        <is>
          <t>HSV-963</t>
        </is>
      </c>
      <c r="D3361" t="inlineStr">
        <is>
          <t>Prostup ve stropě — kanalizace, 1.PP</t>
        </is>
      </c>
      <c r="E3361" t="inlineStr">
        <is>
          <t>ks</t>
        </is>
      </c>
      <c r="F3361" t="n">
        <v>1</v>
      </c>
      <c r="G3361" t="inlineStr">
        <is>
          <t>D · 1.PP</t>
        </is>
      </c>
      <c r="I3361" t="n">
        <v>0.95</v>
      </c>
      <c r="J3361" t="inlineStr">
        <is>
          <t>no_match</t>
        </is>
      </c>
      <c r="K3361" t="inlineStr">
        <is>
          <t>PROBE 9 Step 8c auto-extract: block_insert on layer ZT_TVAR | source: K1pp | position: [-25462.729, 45768.199] | PROBE 9 TZB recovery — auto-extract from per-discipline DXFs</t>
        </is>
      </c>
      <c r="L3361" t="inlineStr">
        <is>
          <t>PROBE_9</t>
        </is>
      </c>
      <c r="M3361" t="inlineStr">
        <is>
          <t>1.PP</t>
        </is>
      </c>
      <c r="N3361" t="inlineStr">
        <is>
          <t>HSV</t>
        </is>
      </c>
      <c r="O3361" t="inlineStr">
        <is>
          <t>vlastní (prostupy ve stropech)</t>
        </is>
      </c>
    </row>
    <row r="3362">
      <c r="A3362" t="n">
        <v>3360</v>
      </c>
      <c r="B3362" t="inlineStr">
        <is>
          <t>[doplnit]</t>
        </is>
      </c>
      <c r="C3362" t="inlineStr">
        <is>
          <t>HSV-963</t>
        </is>
      </c>
      <c r="D3362" t="inlineStr">
        <is>
          <t>Prostup ve stropě — kanalizace, 1.PP</t>
        </is>
      </c>
      <c r="E3362" t="inlineStr">
        <is>
          <t>ks</t>
        </is>
      </c>
      <c r="F3362" t="n">
        <v>1</v>
      </c>
      <c r="G3362" t="inlineStr">
        <is>
          <t>D · 1.PP</t>
        </is>
      </c>
      <c r="I3362" t="n">
        <v>0.95</v>
      </c>
      <c r="J3362" t="inlineStr">
        <is>
          <t>no_match</t>
        </is>
      </c>
      <c r="K3362" t="inlineStr">
        <is>
          <t>PROBE 9 Step 8c auto-extract: block_insert on layer ZT_ARMAT | source: K1pp | position: [-25223.115, 65118.69] | PROBE 9 TZB recovery — auto-extract from per-discipline DXFs</t>
        </is>
      </c>
      <c r="L3362" t="inlineStr">
        <is>
          <t>PROBE_9</t>
        </is>
      </c>
      <c r="M3362" t="inlineStr">
        <is>
          <t>1.PP</t>
        </is>
      </c>
      <c r="N3362" t="inlineStr">
        <is>
          <t>HSV</t>
        </is>
      </c>
      <c r="O3362" t="inlineStr">
        <is>
          <t>vlastní (prostupy ve stropech)</t>
        </is>
      </c>
    </row>
    <row r="3363">
      <c r="A3363" t="n">
        <v>3361</v>
      </c>
      <c r="B3363" t="inlineStr">
        <is>
          <t>[doplnit]</t>
        </is>
      </c>
      <c r="C3363" t="inlineStr">
        <is>
          <t>HSV-963</t>
        </is>
      </c>
      <c r="D3363" t="inlineStr">
        <is>
          <t>Prostup ve stropě — kanalizace, 1.PP</t>
        </is>
      </c>
      <c r="E3363" t="inlineStr">
        <is>
          <t>ks</t>
        </is>
      </c>
      <c r="F3363" t="n">
        <v>1</v>
      </c>
      <c r="G3363" t="inlineStr">
        <is>
          <t>D · 1.PP</t>
        </is>
      </c>
      <c r="I3363" t="n">
        <v>0.95</v>
      </c>
      <c r="J3363" t="inlineStr">
        <is>
          <t>no_match</t>
        </is>
      </c>
      <c r="K3363" t="inlineStr">
        <is>
          <t>PROBE 9 Step 8c auto-extract: block_insert on layer ZT_STOUP | source: K1pp | position: [-25008.264, 12861.722] | PROBE 9 TZB recovery — auto-extract from per-discipline DXFs</t>
        </is>
      </c>
      <c r="L3363" t="inlineStr">
        <is>
          <t>PROBE_9</t>
        </is>
      </c>
      <c r="M3363" t="inlineStr">
        <is>
          <t>1.PP</t>
        </is>
      </c>
      <c r="N3363" t="inlineStr">
        <is>
          <t>HSV</t>
        </is>
      </c>
      <c r="O3363" t="inlineStr">
        <is>
          <t>vlastní (prostupy ve stropech)</t>
        </is>
      </c>
    </row>
    <row r="3364">
      <c r="A3364" t="n">
        <v>3362</v>
      </c>
      <c r="B3364" t="inlineStr">
        <is>
          <t>[doplnit]</t>
        </is>
      </c>
      <c r="C3364" t="inlineStr">
        <is>
          <t>HSV-963</t>
        </is>
      </c>
      <c r="D3364" t="inlineStr">
        <is>
          <t>Prostup ve stropě — kanalizace, 1.PP</t>
        </is>
      </c>
      <c r="E3364" t="inlineStr">
        <is>
          <t>ks</t>
        </is>
      </c>
      <c r="F3364" t="n">
        <v>1</v>
      </c>
      <c r="G3364" t="inlineStr">
        <is>
          <t>D · 1.PP</t>
        </is>
      </c>
      <c r="I3364" t="n">
        <v>0.95</v>
      </c>
      <c r="J3364" t="inlineStr">
        <is>
          <t>no_match</t>
        </is>
      </c>
      <c r="K3364" t="inlineStr">
        <is>
          <t>PROBE 9 Step 8c auto-extract: block_insert on layer ZT_STOUP | source: K1pp | position: [-24800.215, 59111.281] | PROBE 9 TZB recovery — auto-extract from per-discipline DXFs</t>
        </is>
      </c>
      <c r="L3364" t="inlineStr">
        <is>
          <t>PROBE_9</t>
        </is>
      </c>
      <c r="M3364" t="inlineStr">
        <is>
          <t>1.PP</t>
        </is>
      </c>
      <c r="N3364" t="inlineStr">
        <is>
          <t>HSV</t>
        </is>
      </c>
      <c r="O3364" t="inlineStr">
        <is>
          <t>vlastní (prostupy ve stropech)</t>
        </is>
      </c>
    </row>
    <row r="3365">
      <c r="A3365" t="n">
        <v>3363</v>
      </c>
      <c r="B3365" t="inlineStr">
        <is>
          <t>[doplnit]</t>
        </is>
      </c>
      <c r="C3365" t="inlineStr">
        <is>
          <t>HSV-963</t>
        </is>
      </c>
      <c r="D3365" t="inlineStr">
        <is>
          <t>Prostup ve stropě — kanalizace, 1.PP</t>
        </is>
      </c>
      <c r="E3365" t="inlineStr">
        <is>
          <t>ks</t>
        </is>
      </c>
      <c r="F3365" t="n">
        <v>1</v>
      </c>
      <c r="G3365" t="inlineStr">
        <is>
          <t>D · 1.PP</t>
        </is>
      </c>
      <c r="I3365" t="n">
        <v>0.95</v>
      </c>
      <c r="J3365" t="inlineStr">
        <is>
          <t>no_match</t>
        </is>
      </c>
      <c r="K3365" t="inlineStr">
        <is>
          <t>PROBE 9 Step 8c auto-extract: block_insert on layer ZT_STOUP | source: K1pp | position: [-24549.537, 6527.387] | PROBE 9 TZB recovery — auto-extract from per-discipline DXFs</t>
        </is>
      </c>
      <c r="L3365" t="inlineStr">
        <is>
          <t>PROBE_9</t>
        </is>
      </c>
      <c r="M3365" t="inlineStr">
        <is>
          <t>1.PP</t>
        </is>
      </c>
      <c r="N3365" t="inlineStr">
        <is>
          <t>HSV</t>
        </is>
      </c>
      <c r="O3365" t="inlineStr">
        <is>
          <t>vlastní (prostupy ve stropech)</t>
        </is>
      </c>
    </row>
    <row r="3366">
      <c r="A3366" t="n">
        <v>3364</v>
      </c>
      <c r="B3366" t="inlineStr">
        <is>
          <t>[doplnit]</t>
        </is>
      </c>
      <c r="C3366" t="inlineStr">
        <is>
          <t>HSV-963</t>
        </is>
      </c>
      <c r="D3366" t="inlineStr">
        <is>
          <t>Prostup ve stropě — kanalizace, 1.PP</t>
        </is>
      </c>
      <c r="E3366" t="inlineStr">
        <is>
          <t>ks</t>
        </is>
      </c>
      <c r="F3366" t="n">
        <v>1</v>
      </c>
      <c r="G3366" t="inlineStr">
        <is>
          <t>D · 1.PP</t>
        </is>
      </c>
      <c r="I3366" t="n">
        <v>0.95</v>
      </c>
      <c r="J3366" t="inlineStr">
        <is>
          <t>no_match</t>
        </is>
      </c>
      <c r="K3366" t="inlineStr">
        <is>
          <t>PROBE 9 Step 8c auto-extract: block_insert on layer ZT_STOUP | source: K1pp | position: [-24439.763, 13535.753] | PROBE 9 TZB recovery — auto-extract from per-discipline DXFs</t>
        </is>
      </c>
      <c r="L3366" t="inlineStr">
        <is>
          <t>PROBE_9</t>
        </is>
      </c>
      <c r="M3366" t="inlineStr">
        <is>
          <t>1.PP</t>
        </is>
      </c>
      <c r="N3366" t="inlineStr">
        <is>
          <t>HSV</t>
        </is>
      </c>
      <c r="O3366" t="inlineStr">
        <is>
          <t>vlastní (prostupy ve stropech)</t>
        </is>
      </c>
    </row>
    <row r="3367">
      <c r="A3367" t="n">
        <v>3365</v>
      </c>
      <c r="B3367" t="inlineStr">
        <is>
          <t>[doplnit]</t>
        </is>
      </c>
      <c r="C3367" t="inlineStr">
        <is>
          <t>HSV-963</t>
        </is>
      </c>
      <c r="D3367" t="inlineStr">
        <is>
          <t>Prostup ve stropě — kanalizace, 1.PP</t>
        </is>
      </c>
      <c r="E3367" t="inlineStr">
        <is>
          <t>ks</t>
        </is>
      </c>
      <c r="F3367" t="n">
        <v>1</v>
      </c>
      <c r="G3367" t="inlineStr">
        <is>
          <t>D · 1.PP</t>
        </is>
      </c>
      <c r="I3367" t="n">
        <v>0.95</v>
      </c>
      <c r="J3367" t="inlineStr">
        <is>
          <t>no_match</t>
        </is>
      </c>
      <c r="K3367" t="inlineStr">
        <is>
          <t>PROBE 9 Step 8c auto-extract: block_insert on layer ZT_STOUP | source: K1pp | position: [-23794.076, 53667.368] | PROBE 9 TZB recovery — auto-extract from per-discipline DXFs</t>
        </is>
      </c>
      <c r="L3367" t="inlineStr">
        <is>
          <t>PROBE_9</t>
        </is>
      </c>
      <c r="M3367" t="inlineStr">
        <is>
          <t>1.PP</t>
        </is>
      </c>
      <c r="N3367" t="inlineStr">
        <is>
          <t>HSV</t>
        </is>
      </c>
      <c r="O3367" t="inlineStr">
        <is>
          <t>vlastní (prostupy ve stropech)</t>
        </is>
      </c>
    </row>
    <row r="3368">
      <c r="A3368" t="n">
        <v>3366</v>
      </c>
      <c r="B3368" t="inlineStr">
        <is>
          <t>[doplnit]</t>
        </is>
      </c>
      <c r="C3368" t="inlineStr">
        <is>
          <t>HSV-963</t>
        </is>
      </c>
      <c r="D3368" t="inlineStr">
        <is>
          <t>Prostup ve stropě — kanalizace, 1.PP</t>
        </is>
      </c>
      <c r="E3368" t="inlineStr">
        <is>
          <t>ks</t>
        </is>
      </c>
      <c r="F3368" t="n">
        <v>1</v>
      </c>
      <c r="G3368" t="inlineStr">
        <is>
          <t>D · 1.PP</t>
        </is>
      </c>
      <c r="I3368" t="n">
        <v>0.95</v>
      </c>
      <c r="J3368" t="inlineStr">
        <is>
          <t>no_match</t>
        </is>
      </c>
      <c r="K3368" t="inlineStr">
        <is>
          <t>PROBE 9 Step 8c auto-extract: block_insert on layer ZT_STOUP | source: K1pp | position: [-23159.324, 44932.073] | PROBE 9 TZB recovery — auto-extract from per-discipline DXFs</t>
        </is>
      </c>
      <c r="L3368" t="inlineStr">
        <is>
          <t>PROBE_9</t>
        </is>
      </c>
      <c r="M3368" t="inlineStr">
        <is>
          <t>1.PP</t>
        </is>
      </c>
      <c r="N3368" t="inlineStr">
        <is>
          <t>HSV</t>
        </is>
      </c>
      <c r="O3368" t="inlineStr">
        <is>
          <t>vlastní (prostupy ve stropech)</t>
        </is>
      </c>
    </row>
    <row r="3369">
      <c r="A3369" t="n">
        <v>3367</v>
      </c>
      <c r="B3369" t="inlineStr">
        <is>
          <t>[doplnit]</t>
        </is>
      </c>
      <c r="C3369" t="inlineStr">
        <is>
          <t>HSV-963</t>
        </is>
      </c>
      <c r="D3369" t="inlineStr">
        <is>
          <t>Prostup ve stropě — kanalizace, 1.PP</t>
        </is>
      </c>
      <c r="E3369" t="inlineStr">
        <is>
          <t>ks</t>
        </is>
      </c>
      <c r="F3369" t="n">
        <v>1</v>
      </c>
      <c r="G3369" t="inlineStr">
        <is>
          <t>D · 1.PP</t>
        </is>
      </c>
      <c r="I3369" t="n">
        <v>0.95</v>
      </c>
      <c r="J3369" t="inlineStr">
        <is>
          <t>no_match</t>
        </is>
      </c>
      <c r="K3369" t="inlineStr">
        <is>
          <t>PROBE 9 Step 8c auto-extract: block_insert on layer ZT_STOUP | source: K1pp | position: [-22480.404, 19374.016] | PROBE 9 TZB recovery — auto-extract from per-discipline DXFs</t>
        </is>
      </c>
      <c r="L3369" t="inlineStr">
        <is>
          <t>PROBE_9</t>
        </is>
      </c>
      <c r="M3369" t="inlineStr">
        <is>
          <t>1.PP</t>
        </is>
      </c>
      <c r="N3369" t="inlineStr">
        <is>
          <t>HSV</t>
        </is>
      </c>
      <c r="O3369" t="inlineStr">
        <is>
          <t>vlastní (prostupy ve stropech)</t>
        </is>
      </c>
    </row>
    <row r="3370">
      <c r="A3370" t="n">
        <v>3368</v>
      </c>
      <c r="B3370" t="inlineStr">
        <is>
          <t>[doplnit]</t>
        </is>
      </c>
      <c r="C3370" t="inlineStr">
        <is>
          <t>HSV-963</t>
        </is>
      </c>
      <c r="D3370" t="inlineStr">
        <is>
          <t>Prostup ve stropě — kanalizace, 1.PP</t>
        </is>
      </c>
      <c r="E3370" t="inlineStr">
        <is>
          <t>ks</t>
        </is>
      </c>
      <c r="F3370" t="n">
        <v>1</v>
      </c>
      <c r="G3370" t="inlineStr">
        <is>
          <t>D · 1.PP</t>
        </is>
      </c>
      <c r="I3370" t="n">
        <v>0.95</v>
      </c>
      <c r="J3370" t="inlineStr">
        <is>
          <t>no_match</t>
        </is>
      </c>
      <c r="K3370" t="inlineStr">
        <is>
          <t>PROBE 9 Step 8c auto-extract: block_insert on layer ZT_STOUP | source: K1pp | position: [-21680.295, 58900.462] | PROBE 9 TZB recovery — auto-extract from per-discipline DXFs</t>
        </is>
      </c>
      <c r="L3370" t="inlineStr">
        <is>
          <t>PROBE_9</t>
        </is>
      </c>
      <c r="M3370" t="inlineStr">
        <is>
          <t>1.PP</t>
        </is>
      </c>
      <c r="N3370" t="inlineStr">
        <is>
          <t>HSV</t>
        </is>
      </c>
      <c r="O3370" t="inlineStr">
        <is>
          <t>vlastní (prostupy ve stropech)</t>
        </is>
      </c>
    </row>
    <row r="3371">
      <c r="A3371" t="n">
        <v>3369</v>
      </c>
      <c r="B3371" t="inlineStr">
        <is>
          <t>[doplnit]</t>
        </is>
      </c>
      <c r="C3371" t="inlineStr">
        <is>
          <t>HSV-963</t>
        </is>
      </c>
      <c r="D3371" t="inlineStr">
        <is>
          <t>Prostup ve stropě — kanalizace, 1.PP</t>
        </is>
      </c>
      <c r="E3371" t="inlineStr">
        <is>
          <t>ks</t>
        </is>
      </c>
      <c r="F3371" t="n">
        <v>1</v>
      </c>
      <c r="G3371" t="inlineStr">
        <is>
          <t>D · 1.PP</t>
        </is>
      </c>
      <c r="I3371" t="n">
        <v>0.95</v>
      </c>
      <c r="J3371" t="inlineStr">
        <is>
          <t>no_match</t>
        </is>
      </c>
      <c r="K3371" t="inlineStr">
        <is>
          <t>PROBE 9 Step 8c auto-extract: block_insert on layer ZT_STOUP | source: K1pp | position: [-20946.31, 53475.102] | PROBE 9 TZB recovery — auto-extract from per-discipline DXFs</t>
        </is>
      </c>
      <c r="L3371" t="inlineStr">
        <is>
          <t>PROBE_9</t>
        </is>
      </c>
      <c r="M3371" t="inlineStr">
        <is>
          <t>1.PP</t>
        </is>
      </c>
      <c r="N3371" t="inlineStr">
        <is>
          <t>HSV</t>
        </is>
      </c>
      <c r="O3371" t="inlineStr">
        <is>
          <t>vlastní (prostupy ve stropech)</t>
        </is>
      </c>
    </row>
    <row r="3372">
      <c r="A3372" t="n">
        <v>3370</v>
      </c>
      <c r="B3372" t="inlineStr">
        <is>
          <t>[doplnit]</t>
        </is>
      </c>
      <c r="C3372" t="inlineStr">
        <is>
          <t>HSV-963</t>
        </is>
      </c>
      <c r="D3372" t="inlineStr">
        <is>
          <t>Prostup ve stropě — kanalizace, 1.PP</t>
        </is>
      </c>
      <c r="E3372" t="inlineStr">
        <is>
          <t>ks</t>
        </is>
      </c>
      <c r="F3372" t="n">
        <v>1</v>
      </c>
      <c r="G3372" t="inlineStr">
        <is>
          <t>D · 1.PP</t>
        </is>
      </c>
      <c r="I3372" t="n">
        <v>0.95</v>
      </c>
      <c r="J3372" t="inlineStr">
        <is>
          <t>no_match</t>
        </is>
      </c>
      <c r="K3372" t="inlineStr">
        <is>
          <t>PROBE 9 Step 8c auto-extract: block_insert on layer ZT_TVAR | source: K1pp | position: [-20905.262, 52113.236] | PROBE 9 TZB recovery — auto-extract from per-discipline DXFs</t>
        </is>
      </c>
      <c r="L3372" t="inlineStr">
        <is>
          <t>PROBE_9</t>
        </is>
      </c>
      <c r="M3372" t="inlineStr">
        <is>
          <t>1.PP</t>
        </is>
      </c>
      <c r="N3372" t="inlineStr">
        <is>
          <t>HSV</t>
        </is>
      </c>
      <c r="O3372" t="inlineStr">
        <is>
          <t>vlastní (prostupy ve stropech)</t>
        </is>
      </c>
    </row>
    <row r="3373">
      <c r="A3373" t="n">
        <v>3371</v>
      </c>
      <c r="B3373" t="inlineStr">
        <is>
          <t>[doplnit]</t>
        </is>
      </c>
      <c r="C3373" t="inlineStr">
        <is>
          <t>HSV-963</t>
        </is>
      </c>
      <c r="D3373" t="inlineStr">
        <is>
          <t>Prostup ve stropě — kanalizace, 1.PP</t>
        </is>
      </c>
      <c r="E3373" t="inlineStr">
        <is>
          <t>ks</t>
        </is>
      </c>
      <c r="F3373" t="n">
        <v>1</v>
      </c>
      <c r="G3373" t="inlineStr">
        <is>
          <t>D · 1.PP</t>
        </is>
      </c>
      <c r="I3373" t="n">
        <v>0.95</v>
      </c>
      <c r="J3373" t="inlineStr">
        <is>
          <t>no_match</t>
        </is>
      </c>
      <c r="K3373" t="inlineStr">
        <is>
          <t>PROBE 9 Step 8c auto-extract: block_insert on layer ZT_STOUP | source: K1pp | position: [-20823.817, 46567.776] | PROBE 9 TZB recovery — auto-extract from per-discipline DXFs</t>
        </is>
      </c>
      <c r="L3373" t="inlineStr">
        <is>
          <t>PROBE_9</t>
        </is>
      </c>
      <c r="M3373" t="inlineStr">
        <is>
          <t>1.PP</t>
        </is>
      </c>
      <c r="N3373" t="inlineStr">
        <is>
          <t>HSV</t>
        </is>
      </c>
      <c r="O3373" t="inlineStr">
        <is>
          <t>vlastní (prostupy ve stropech)</t>
        </is>
      </c>
    </row>
    <row r="3374">
      <c r="A3374" t="n">
        <v>3372</v>
      </c>
      <c r="B3374" t="inlineStr">
        <is>
          <t>[doplnit]</t>
        </is>
      </c>
      <c r="C3374" t="inlineStr">
        <is>
          <t>HSV-963</t>
        </is>
      </c>
      <c r="D3374" t="inlineStr">
        <is>
          <t>Prostup ve stropě — kanalizace, 1.PP</t>
        </is>
      </c>
      <c r="E3374" t="inlineStr">
        <is>
          <t>ks</t>
        </is>
      </c>
      <c r="F3374" t="n">
        <v>1</v>
      </c>
      <c r="G3374" t="inlineStr">
        <is>
          <t>D · 1.PP</t>
        </is>
      </c>
      <c r="I3374" t="n">
        <v>0.95</v>
      </c>
      <c r="J3374" t="inlineStr">
        <is>
          <t>no_match</t>
        </is>
      </c>
      <c r="K3374" t="inlineStr">
        <is>
          <t>PROBE 9 Step 8c auto-extract: block_insert on layer ZT_STOUP | source: K1pp | position: [-20214.088, 14302.952] | PROBE 9 TZB recovery — auto-extract from per-discipline DXFs</t>
        </is>
      </c>
      <c r="L3374" t="inlineStr">
        <is>
          <t>PROBE_9</t>
        </is>
      </c>
      <c r="M3374" t="inlineStr">
        <is>
          <t>1.PP</t>
        </is>
      </c>
      <c r="N3374" t="inlineStr">
        <is>
          <t>HSV</t>
        </is>
      </c>
      <c r="O3374" t="inlineStr">
        <is>
          <t>vlastní (prostupy ve stropech)</t>
        </is>
      </c>
    </row>
    <row r="3375">
      <c r="A3375" t="n">
        <v>3373</v>
      </c>
      <c r="B3375" t="inlineStr">
        <is>
          <t>[doplnit]</t>
        </is>
      </c>
      <c r="C3375" t="inlineStr">
        <is>
          <t>HSV-963</t>
        </is>
      </c>
      <c r="D3375" t="inlineStr">
        <is>
          <t>Prostup ve stropě — kanalizace, 1.PP</t>
        </is>
      </c>
      <c r="E3375" t="inlineStr">
        <is>
          <t>ks</t>
        </is>
      </c>
      <c r="F3375" t="n">
        <v>1</v>
      </c>
      <c r="G3375" t="inlineStr">
        <is>
          <t>D · 1.PP</t>
        </is>
      </c>
      <c r="I3375" t="n">
        <v>0.95</v>
      </c>
      <c r="J3375" t="inlineStr">
        <is>
          <t>no_match</t>
        </is>
      </c>
      <c r="K3375" t="inlineStr">
        <is>
          <t>PROBE 9 Step 8c auto-extract: block_insert on layer ZT_STOUP | source: K1pp | position: [-18633.621, 7602.955] | PROBE 9 TZB recovery — auto-extract from per-discipline DXFs</t>
        </is>
      </c>
      <c r="L3375" t="inlineStr">
        <is>
          <t>PROBE_9</t>
        </is>
      </c>
      <c r="M3375" t="inlineStr">
        <is>
          <t>1.PP</t>
        </is>
      </c>
      <c r="N3375" t="inlineStr">
        <is>
          <t>HSV</t>
        </is>
      </c>
      <c r="O3375" t="inlineStr">
        <is>
          <t>vlastní (prostupy ve stropech)</t>
        </is>
      </c>
    </row>
    <row r="3376">
      <c r="A3376" t="n">
        <v>3374</v>
      </c>
      <c r="B3376" t="inlineStr">
        <is>
          <t>[doplnit]</t>
        </is>
      </c>
      <c r="C3376" t="inlineStr">
        <is>
          <t>HSV-963</t>
        </is>
      </c>
      <c r="D3376" t="inlineStr">
        <is>
          <t>Prostup ve stropě — kanalizace, 1.PP</t>
        </is>
      </c>
      <c r="E3376" t="inlineStr">
        <is>
          <t>ks</t>
        </is>
      </c>
      <c r="F3376" t="n">
        <v>1</v>
      </c>
      <c r="G3376" t="inlineStr">
        <is>
          <t>D · 1.PP</t>
        </is>
      </c>
      <c r="I3376" t="n">
        <v>0.95</v>
      </c>
      <c r="J3376" t="inlineStr">
        <is>
          <t>no_match</t>
        </is>
      </c>
      <c r="K3376" t="inlineStr">
        <is>
          <t>PROBE 9 Step 8c auto-extract: block_insert on layer ZT_STOUP | source: K1pp | position: [-17469.58, 46325.563] | PROBE 9 TZB recovery — auto-extract from per-discipline DXFs</t>
        </is>
      </c>
      <c r="L3376" t="inlineStr">
        <is>
          <t>PROBE_9</t>
        </is>
      </c>
      <c r="M3376" t="inlineStr">
        <is>
          <t>1.PP</t>
        </is>
      </c>
      <c r="N3376" t="inlineStr">
        <is>
          <t>HSV</t>
        </is>
      </c>
      <c r="O3376" t="inlineStr">
        <is>
          <t>vlastní (prostupy ve stropech)</t>
        </is>
      </c>
    </row>
    <row r="3377">
      <c r="A3377" t="n">
        <v>3375</v>
      </c>
      <c r="B3377" t="inlineStr">
        <is>
          <t>[doplnit]</t>
        </is>
      </c>
      <c r="C3377" t="inlineStr">
        <is>
          <t>HSV-963</t>
        </is>
      </c>
      <c r="D3377" t="inlineStr">
        <is>
          <t>Prostup ve stropě — kanalizace, 1.PP</t>
        </is>
      </c>
      <c r="E3377" t="inlineStr">
        <is>
          <t>ks</t>
        </is>
      </c>
      <c r="F3377" t="n">
        <v>1</v>
      </c>
      <c r="G3377" t="inlineStr">
        <is>
          <t>D · 1.PP</t>
        </is>
      </c>
      <c r="I3377" t="n">
        <v>0.95</v>
      </c>
      <c r="J3377" t="inlineStr">
        <is>
          <t>no_match</t>
        </is>
      </c>
      <c r="K3377" t="inlineStr">
        <is>
          <t>PROBE 9 Step 8c auto-extract: block_insert on layer ZT_STOUP | source: K1pp | position: [-15597.812, 52232.438] | PROBE 9 TZB recovery — auto-extract from per-discipline DXFs</t>
        </is>
      </c>
      <c r="L3377" t="inlineStr">
        <is>
          <t>PROBE_9</t>
        </is>
      </c>
      <c r="M3377" t="inlineStr">
        <is>
          <t>1.PP</t>
        </is>
      </c>
      <c r="N3377" t="inlineStr">
        <is>
          <t>HSV</t>
        </is>
      </c>
      <c r="O3377" t="inlineStr">
        <is>
          <t>vlastní (prostupy ve stropech)</t>
        </is>
      </c>
    </row>
    <row r="3378">
      <c r="A3378" t="n">
        <v>3376</v>
      </c>
      <c r="B3378" t="inlineStr">
        <is>
          <t>[doplnit]</t>
        </is>
      </c>
      <c r="C3378" t="inlineStr">
        <is>
          <t>HSV-963</t>
        </is>
      </c>
      <c r="D3378" t="inlineStr">
        <is>
          <t>Prostup ve stropě — kanalizace, 1.PP</t>
        </is>
      </c>
      <c r="E3378" t="inlineStr">
        <is>
          <t>ks</t>
        </is>
      </c>
      <c r="F3378" t="n">
        <v>1</v>
      </c>
      <c r="G3378" t="inlineStr">
        <is>
          <t>D · 1.PP</t>
        </is>
      </c>
      <c r="I3378" t="n">
        <v>0.95</v>
      </c>
      <c r="J3378" t="inlineStr">
        <is>
          <t>no_match</t>
        </is>
      </c>
      <c r="K3378" t="inlineStr">
        <is>
          <t>PROBE 9 Step 8c auto-extract: block_insert on layer ZT_TVAR | source: K1pp | position: [-14063.944, 14956.723] | PROBE 9 TZB recovery — auto-extract from per-discipline DXFs</t>
        </is>
      </c>
      <c r="L3378" t="inlineStr">
        <is>
          <t>PROBE_9</t>
        </is>
      </c>
      <c r="M3378" t="inlineStr">
        <is>
          <t>1.PP</t>
        </is>
      </c>
      <c r="N3378" t="inlineStr">
        <is>
          <t>HSV</t>
        </is>
      </c>
      <c r="O3378" t="inlineStr">
        <is>
          <t>vlastní (prostupy ve stropech)</t>
        </is>
      </c>
    </row>
    <row r="3379">
      <c r="A3379" t="n">
        <v>3377</v>
      </c>
      <c r="B3379" t="inlineStr">
        <is>
          <t>[doplnit]</t>
        </is>
      </c>
      <c r="C3379" t="inlineStr">
        <is>
          <t>HSV-963</t>
        </is>
      </c>
      <c r="D3379" t="inlineStr">
        <is>
          <t>Prostup ve stropě — kanalizace, 1.PP</t>
        </is>
      </c>
      <c r="E3379" t="inlineStr">
        <is>
          <t>ks</t>
        </is>
      </c>
      <c r="F3379" t="n">
        <v>1</v>
      </c>
      <c r="G3379" t="inlineStr">
        <is>
          <t>D · 1.PP</t>
        </is>
      </c>
      <c r="I3379" t="n">
        <v>0.95</v>
      </c>
      <c r="J3379" t="inlineStr">
        <is>
          <t>no_match</t>
        </is>
      </c>
      <c r="K3379" t="inlineStr">
        <is>
          <t>PROBE 9 Step 8c auto-extract: block_insert on layer ZT_TVAR | source: K1pp | position: [-14022.999, 39971.556] | PROBE 9 TZB recovery — auto-extract from per-discipline DXFs</t>
        </is>
      </c>
      <c r="L3379" t="inlineStr">
        <is>
          <t>PROBE_9</t>
        </is>
      </c>
      <c r="M3379" t="inlineStr">
        <is>
          <t>1.PP</t>
        </is>
      </c>
      <c r="N3379" t="inlineStr">
        <is>
          <t>HSV</t>
        </is>
      </c>
      <c r="O3379" t="inlineStr">
        <is>
          <t>vlastní (prostupy ve stropech)</t>
        </is>
      </c>
    </row>
    <row r="3380">
      <c r="A3380" t="n">
        <v>3378</v>
      </c>
      <c r="B3380" t="inlineStr">
        <is>
          <t>[doplnit]</t>
        </is>
      </c>
      <c r="C3380" t="inlineStr">
        <is>
          <t>HSV-963</t>
        </is>
      </c>
      <c r="D3380" t="inlineStr">
        <is>
          <t>Prostup ve stropě — kanalizace, 1.PP</t>
        </is>
      </c>
      <c r="E3380" t="inlineStr">
        <is>
          <t>ks</t>
        </is>
      </c>
      <c r="F3380" t="n">
        <v>1</v>
      </c>
      <c r="G3380" t="inlineStr">
        <is>
          <t>D · 1.PP</t>
        </is>
      </c>
      <c r="I3380" t="n">
        <v>0.95</v>
      </c>
      <c r="J3380" t="inlineStr">
        <is>
          <t>no_match</t>
        </is>
      </c>
      <c r="K3380" t="inlineStr">
        <is>
          <t>PROBE 9 Step 8c auto-extract: block_insert on layer ZT_TVAR | source: K1pp | position: [-9423.318, 32487.598] | PROBE 9 TZB recovery — auto-extract from per-discipline DXFs</t>
        </is>
      </c>
      <c r="L3380" t="inlineStr">
        <is>
          <t>PROBE_9</t>
        </is>
      </c>
      <c r="M3380" t="inlineStr">
        <is>
          <t>1.PP</t>
        </is>
      </c>
      <c r="N3380" t="inlineStr">
        <is>
          <t>HSV</t>
        </is>
      </c>
      <c r="O3380" t="inlineStr">
        <is>
          <t>vlastní (prostupy ve stropech)</t>
        </is>
      </c>
    </row>
    <row r="3381">
      <c r="A3381" t="n">
        <v>3379</v>
      </c>
      <c r="B3381" t="inlineStr">
        <is>
          <t>[doplnit]</t>
        </is>
      </c>
      <c r="C3381" t="inlineStr">
        <is>
          <t>HSV-963</t>
        </is>
      </c>
      <c r="D3381" t="inlineStr">
        <is>
          <t>Prostup ve stropě — kanalizace, 1.PP</t>
        </is>
      </c>
      <c r="E3381" t="inlineStr">
        <is>
          <t>ks</t>
        </is>
      </c>
      <c r="F3381" t="n">
        <v>1</v>
      </c>
      <c r="G3381" t="inlineStr">
        <is>
          <t>D · 1.PP</t>
        </is>
      </c>
      <c r="I3381" t="n">
        <v>0.95</v>
      </c>
      <c r="J3381" t="inlineStr">
        <is>
          <t>no_match</t>
        </is>
      </c>
      <c r="K3381" t="inlineStr">
        <is>
          <t>PROBE 9 Step 8c auto-extract: block_insert on layer ZT_TVAR | source: K1pp | position: [-7611.112, 14100.094] | PROBE 9 TZB recovery — auto-extract from per-discipline DXFs</t>
        </is>
      </c>
      <c r="L3381" t="inlineStr">
        <is>
          <t>PROBE_9</t>
        </is>
      </c>
      <c r="M3381" t="inlineStr">
        <is>
          <t>1.PP</t>
        </is>
      </c>
      <c r="N3381" t="inlineStr">
        <is>
          <t>HSV</t>
        </is>
      </c>
      <c r="O3381" t="inlineStr">
        <is>
          <t>vlastní (prostupy ve stropech)</t>
        </is>
      </c>
    </row>
    <row r="3382">
      <c r="A3382" t="n">
        <v>3380</v>
      </c>
      <c r="B3382" t="inlineStr">
        <is>
          <t>[doplnit]</t>
        </is>
      </c>
      <c r="C3382" t="inlineStr">
        <is>
          <t>HSV-963</t>
        </is>
      </c>
      <c r="D3382" t="inlineStr">
        <is>
          <t>Prostup ve stropě — kanalizace, 1.PP</t>
        </is>
      </c>
      <c r="E3382" t="inlineStr">
        <is>
          <t>ks</t>
        </is>
      </c>
      <c r="F3382" t="n">
        <v>1</v>
      </c>
      <c r="G3382" t="inlineStr">
        <is>
          <t>D · 1.PP</t>
        </is>
      </c>
      <c r="I3382" t="n">
        <v>0.95</v>
      </c>
      <c r="J3382" t="inlineStr">
        <is>
          <t>no_match</t>
        </is>
      </c>
      <c r="K3382" t="inlineStr">
        <is>
          <t>PROBE 9 Step 8c auto-extract: block_insert on layer ZT_TVAR | source: K1pp | position: [-6350.794, 16871.544] | PROBE 9 TZB recovery — auto-extract from per-discipline DXFs</t>
        </is>
      </c>
      <c r="L3382" t="inlineStr">
        <is>
          <t>PROBE_9</t>
        </is>
      </c>
      <c r="M3382" t="inlineStr">
        <is>
          <t>1.PP</t>
        </is>
      </c>
      <c r="N3382" t="inlineStr">
        <is>
          <t>HSV</t>
        </is>
      </c>
      <c r="O3382" t="inlineStr">
        <is>
          <t>vlastní (prostupy ve stropech)</t>
        </is>
      </c>
    </row>
    <row r="3383">
      <c r="A3383" t="n">
        <v>3381</v>
      </c>
      <c r="B3383" t="inlineStr">
        <is>
          <t>[doplnit]</t>
        </is>
      </c>
      <c r="C3383" t="inlineStr">
        <is>
          <t>HSV-963</t>
        </is>
      </c>
      <c r="D3383" t="inlineStr">
        <is>
          <t>Prostup ve stropě — kanalizace, 1.PP</t>
        </is>
      </c>
      <c r="E3383" t="inlineStr">
        <is>
          <t>ks</t>
        </is>
      </c>
      <c r="F3383" t="n">
        <v>1</v>
      </c>
      <c r="G3383" t="inlineStr">
        <is>
          <t>D · 1.PP</t>
        </is>
      </c>
      <c r="I3383" t="n">
        <v>0.95</v>
      </c>
      <c r="J3383" t="inlineStr">
        <is>
          <t>no_match</t>
        </is>
      </c>
      <c r="K3383" t="inlineStr">
        <is>
          <t>PROBE 9 Step 8c auto-extract: block_insert on layer ZT_TVAR | source: K1pp | position: [-4828.561, 24844.863] | PROBE 9 TZB recovery — auto-extract from per-discipline DXFs</t>
        </is>
      </c>
      <c r="L3383" t="inlineStr">
        <is>
          <t>PROBE_9</t>
        </is>
      </c>
      <c r="M3383" t="inlineStr">
        <is>
          <t>1.PP</t>
        </is>
      </c>
      <c r="N3383" t="inlineStr">
        <is>
          <t>HSV</t>
        </is>
      </c>
      <c r="O3383" t="inlineStr">
        <is>
          <t>vlastní (prostupy ve stropech)</t>
        </is>
      </c>
    </row>
    <row r="3384">
      <c r="A3384" t="n">
        <v>3382</v>
      </c>
      <c r="B3384" t="inlineStr">
        <is>
          <t>[doplnit]</t>
        </is>
      </c>
      <c r="C3384" t="inlineStr">
        <is>
          <t>HSV-963</t>
        </is>
      </c>
      <c r="D3384" t="inlineStr">
        <is>
          <t>Prostup ve stropě — kanalizace, 1.PP</t>
        </is>
      </c>
      <c r="E3384" t="inlineStr">
        <is>
          <t>ks</t>
        </is>
      </c>
      <c r="F3384" t="n">
        <v>1</v>
      </c>
      <c r="G3384" t="inlineStr">
        <is>
          <t>D · 1.PP</t>
        </is>
      </c>
      <c r="I3384" t="n">
        <v>0.95</v>
      </c>
      <c r="J3384" t="inlineStr">
        <is>
          <t>no_match</t>
        </is>
      </c>
      <c r="K3384" t="inlineStr">
        <is>
          <t>PROBE 9 Step 8c auto-extract: block_insert on layer ZT_TVAR | source: K1pp | position: [-4651.331, 11250.993] | PROBE 9 TZB recovery — auto-extract from per-discipline DXFs</t>
        </is>
      </c>
      <c r="L3384" t="inlineStr">
        <is>
          <t>PROBE_9</t>
        </is>
      </c>
      <c r="M3384" t="inlineStr">
        <is>
          <t>1.PP</t>
        </is>
      </c>
      <c r="N3384" t="inlineStr">
        <is>
          <t>HSV</t>
        </is>
      </c>
      <c r="O3384" t="inlineStr">
        <is>
          <t>vlastní (prostupy ve stropech)</t>
        </is>
      </c>
    </row>
    <row r="3385">
      <c r="A3385" t="n">
        <v>3383</v>
      </c>
      <c r="B3385" t="inlineStr">
        <is>
          <t>[doplnit]</t>
        </is>
      </c>
      <c r="C3385" t="inlineStr">
        <is>
          <t>HSV-963</t>
        </is>
      </c>
      <c r="D3385" t="inlineStr">
        <is>
          <t>Prostup ve stropě — kanalizace, 1.PP</t>
        </is>
      </c>
      <c r="E3385" t="inlineStr">
        <is>
          <t>ks</t>
        </is>
      </c>
      <c r="F3385" t="n">
        <v>1</v>
      </c>
      <c r="G3385" t="inlineStr">
        <is>
          <t>D · 1.PP</t>
        </is>
      </c>
      <c r="I3385" t="n">
        <v>0.95</v>
      </c>
      <c r="J3385" t="inlineStr">
        <is>
          <t>no_match</t>
        </is>
      </c>
      <c r="K3385" t="inlineStr">
        <is>
          <t>PROBE 9 Step 8c auto-extract: block_insert on layer ZT_TVAR | source: K1pp | position: [-789.845, 13425.053] | PROBE 9 TZB recovery — auto-extract from per-discipline DXFs</t>
        </is>
      </c>
      <c r="L3385" t="inlineStr">
        <is>
          <t>PROBE_9</t>
        </is>
      </c>
      <c r="M3385" t="inlineStr">
        <is>
          <t>1.PP</t>
        </is>
      </c>
      <c r="N3385" t="inlineStr">
        <is>
          <t>HSV</t>
        </is>
      </c>
      <c r="O3385" t="inlineStr">
        <is>
          <t>vlastní (prostupy ve stropech)</t>
        </is>
      </c>
    </row>
    <row r="3386">
      <c r="A3386" t="n">
        <v>3384</v>
      </c>
      <c r="B3386" t="inlineStr">
        <is>
          <t>[doplnit]</t>
        </is>
      </c>
      <c r="C3386" t="inlineStr">
        <is>
          <t>HSV-963</t>
        </is>
      </c>
      <c r="D3386" t="inlineStr">
        <is>
          <t>Prostup ve stropě — kanalizace, 1.PP</t>
        </is>
      </c>
      <c r="E3386" t="inlineStr">
        <is>
          <t>ks</t>
        </is>
      </c>
      <c r="F3386" t="n">
        <v>1</v>
      </c>
      <c r="G3386" t="inlineStr">
        <is>
          <t>D · 1.PP</t>
        </is>
      </c>
      <c r="I3386" t="n">
        <v>0.95</v>
      </c>
      <c r="J3386" t="inlineStr">
        <is>
          <t>no_match</t>
        </is>
      </c>
      <c r="K3386" t="inlineStr">
        <is>
          <t>PROBE 9 Step 8c auto-extract: circle on layer ZT_TVAR | source: K1pp | position: [2202.578, 4585.406] | PROBE 9 TZB recovery — auto-extract from per-discipline DXFs</t>
        </is>
      </c>
      <c r="L3386" t="inlineStr">
        <is>
          <t>PROBE_9</t>
        </is>
      </c>
      <c r="M3386" t="inlineStr">
        <is>
          <t>1.PP</t>
        </is>
      </c>
      <c r="N3386" t="inlineStr">
        <is>
          <t>HSV</t>
        </is>
      </c>
      <c r="O3386" t="inlineStr">
        <is>
          <t>vlastní (prostupy ve stropech)</t>
        </is>
      </c>
    </row>
    <row r="3387">
      <c r="A3387" t="n">
        <v>3385</v>
      </c>
      <c r="B3387" t="inlineStr">
        <is>
          <t>[doplnit]</t>
        </is>
      </c>
      <c r="C3387" t="inlineStr">
        <is>
          <t>HSV-963</t>
        </is>
      </c>
      <c r="D3387" t="inlineStr">
        <is>
          <t>Prostup ve stropě — kanalizace, 1.PP</t>
        </is>
      </c>
      <c r="E3387" t="inlineStr">
        <is>
          <t>ks</t>
        </is>
      </c>
      <c r="F3387" t="n">
        <v>1</v>
      </c>
      <c r="G3387" t="inlineStr">
        <is>
          <t>D · 1.PP</t>
        </is>
      </c>
      <c r="I3387" t="n">
        <v>0.95</v>
      </c>
      <c r="J3387" t="inlineStr">
        <is>
          <t>no_match</t>
        </is>
      </c>
      <c r="K3387" t="inlineStr">
        <is>
          <t>PROBE 9 Step 8c auto-extract: circle on layer ZT_TVAR | source: K1pp | position: [2202.578, 4585.406] | PROBE 9 TZB recovery — auto-extract from per-discipline DXFs</t>
        </is>
      </c>
      <c r="L3387" t="inlineStr">
        <is>
          <t>PROBE_9</t>
        </is>
      </c>
      <c r="M3387" t="inlineStr">
        <is>
          <t>1.PP</t>
        </is>
      </c>
      <c r="N3387" t="inlineStr">
        <is>
          <t>HSV</t>
        </is>
      </c>
      <c r="O3387" t="inlineStr">
        <is>
          <t>vlastní (prostupy ve stropech)</t>
        </is>
      </c>
    </row>
    <row r="3388">
      <c r="A3388" t="n">
        <v>3386</v>
      </c>
      <c r="B3388" t="inlineStr">
        <is>
          <t>[doplnit]</t>
        </is>
      </c>
      <c r="C3388" t="inlineStr">
        <is>
          <t>HSV-963</t>
        </is>
      </c>
      <c r="D3388" t="inlineStr">
        <is>
          <t>Prostup ve stropě — kanalizace, 1.PP</t>
        </is>
      </c>
      <c r="E3388" t="inlineStr">
        <is>
          <t>ks</t>
        </is>
      </c>
      <c r="F3388" t="n">
        <v>1</v>
      </c>
      <c r="G3388" t="inlineStr">
        <is>
          <t>D · 1.PP</t>
        </is>
      </c>
      <c r="I3388" t="n">
        <v>0.95</v>
      </c>
      <c r="J3388" t="inlineStr">
        <is>
          <t>no_match</t>
        </is>
      </c>
      <c r="K3388" t="inlineStr">
        <is>
          <t>PROBE 9 Step 8c auto-extract: block_insert on layer ZT_TVAR | source: K1pp | position: [4584.571, 41415.011] | PROBE 9 TZB recovery — auto-extract from per-discipline DXFs</t>
        </is>
      </c>
      <c r="L3388" t="inlineStr">
        <is>
          <t>PROBE_9</t>
        </is>
      </c>
      <c r="M3388" t="inlineStr">
        <is>
          <t>1.PP</t>
        </is>
      </c>
      <c r="N3388" t="inlineStr">
        <is>
          <t>HSV</t>
        </is>
      </c>
      <c r="O3388" t="inlineStr">
        <is>
          <t>vlastní (prostupy ve stropech)</t>
        </is>
      </c>
    </row>
    <row r="3389">
      <c r="A3389" t="n">
        <v>3387</v>
      </c>
      <c r="B3389" t="inlineStr">
        <is>
          <t>[doplnit]</t>
        </is>
      </c>
      <c r="C3389" t="inlineStr">
        <is>
          <t>HSV-963</t>
        </is>
      </c>
      <c r="D3389" t="inlineStr">
        <is>
          <t>Prostup ve stropě — kanalizace, 1.PP</t>
        </is>
      </c>
      <c r="E3389" t="inlineStr">
        <is>
          <t>ks</t>
        </is>
      </c>
      <c r="F3389" t="n">
        <v>1</v>
      </c>
      <c r="G3389" t="inlineStr">
        <is>
          <t>D · 1.PP</t>
        </is>
      </c>
      <c r="I3389" t="n">
        <v>0.95</v>
      </c>
      <c r="J3389" t="inlineStr">
        <is>
          <t>no_match</t>
        </is>
      </c>
      <c r="K3389" t="inlineStr">
        <is>
          <t>PROBE 9 Step 8c auto-extract: block_insert on layer ZT_ARMAT | source: K1pp | position: [4930.795, 12396.602] | PROBE 9 TZB recovery — auto-extract from per-discipline DXFs</t>
        </is>
      </c>
      <c r="L3389" t="inlineStr">
        <is>
          <t>PROBE_9</t>
        </is>
      </c>
      <c r="M3389" t="inlineStr">
        <is>
          <t>1.PP</t>
        </is>
      </c>
      <c r="N3389" t="inlineStr">
        <is>
          <t>HSV</t>
        </is>
      </c>
      <c r="O3389" t="inlineStr">
        <is>
          <t>vlastní (prostupy ve stropech)</t>
        </is>
      </c>
    </row>
    <row r="3390">
      <c r="A3390" t="n">
        <v>3388</v>
      </c>
      <c r="B3390" t="inlineStr">
        <is>
          <t>[doplnit]</t>
        </is>
      </c>
      <c r="C3390" t="inlineStr">
        <is>
          <t>HSV-963</t>
        </is>
      </c>
      <c r="D3390" t="inlineStr">
        <is>
          <t>Prostup ve stropě — kanalizace, 1.PP</t>
        </is>
      </c>
      <c r="E3390" t="inlineStr">
        <is>
          <t>ks</t>
        </is>
      </c>
      <c r="F3390" t="n">
        <v>1</v>
      </c>
      <c r="G3390" t="inlineStr">
        <is>
          <t>D · 1.PP</t>
        </is>
      </c>
      <c r="I3390" t="n">
        <v>0.95</v>
      </c>
      <c r="J3390" t="inlineStr">
        <is>
          <t>no_match</t>
        </is>
      </c>
      <c r="K3390" t="inlineStr">
        <is>
          <t>PROBE 9 Step 8c auto-extract: block_insert on layer ZT_ARMAT | source: K1pp | position: [5036.533, 11786.961] | PROBE 9 TZB recovery — auto-extract from per-discipline DXFs</t>
        </is>
      </c>
      <c r="L3390" t="inlineStr">
        <is>
          <t>PROBE_9</t>
        </is>
      </c>
      <c r="M3390" t="inlineStr">
        <is>
          <t>1.PP</t>
        </is>
      </c>
      <c r="N3390" t="inlineStr">
        <is>
          <t>HSV</t>
        </is>
      </c>
      <c r="O3390" t="inlineStr">
        <is>
          <t>vlastní (prostupy ve stropech)</t>
        </is>
      </c>
    </row>
    <row r="3391">
      <c r="A3391" t="n">
        <v>3389</v>
      </c>
      <c r="B3391" t="inlineStr">
        <is>
          <t>[doplnit]</t>
        </is>
      </c>
      <c r="C3391" t="inlineStr">
        <is>
          <t>HSV-963</t>
        </is>
      </c>
      <c r="D3391" t="inlineStr">
        <is>
          <t>Prostup ve stropě — kanalizace, 1.PP</t>
        </is>
      </c>
      <c r="E3391" t="inlineStr">
        <is>
          <t>ks</t>
        </is>
      </c>
      <c r="F3391" t="n">
        <v>1</v>
      </c>
      <c r="G3391" t="inlineStr">
        <is>
          <t>D · 1.PP</t>
        </is>
      </c>
      <c r="I3391" t="n">
        <v>0.95</v>
      </c>
      <c r="J3391" t="inlineStr">
        <is>
          <t>no_match</t>
        </is>
      </c>
      <c r="K3391" t="inlineStr">
        <is>
          <t>PROBE 9 Step 8c auto-extract: block_insert on layer ZT_ARMAT | source: K1pp | position: [9046.055, 8313.6] | PROBE 9 TZB recovery — auto-extract from per-discipline DXFs</t>
        </is>
      </c>
      <c r="L3391" t="inlineStr">
        <is>
          <t>PROBE_9</t>
        </is>
      </c>
      <c r="M3391" t="inlineStr">
        <is>
          <t>1.PP</t>
        </is>
      </c>
      <c r="N3391" t="inlineStr">
        <is>
          <t>HSV</t>
        </is>
      </c>
      <c r="O3391" t="inlineStr">
        <is>
          <t>vlastní (prostupy ve stropech)</t>
        </is>
      </c>
    </row>
    <row r="3392">
      <c r="A3392" t="n">
        <v>3390</v>
      </c>
      <c r="B3392" t="inlineStr">
        <is>
          <t>[doplnit]</t>
        </is>
      </c>
      <c r="C3392" t="inlineStr">
        <is>
          <t>HSV-963</t>
        </is>
      </c>
      <c r="D3392" t="inlineStr">
        <is>
          <t>Prostup ve stropě — kanalizace, 1.PP</t>
        </is>
      </c>
      <c r="E3392" t="inlineStr">
        <is>
          <t>ks</t>
        </is>
      </c>
      <c r="F3392" t="n">
        <v>1</v>
      </c>
      <c r="G3392" t="inlineStr">
        <is>
          <t>D · 1.PP</t>
        </is>
      </c>
      <c r="I3392" t="n">
        <v>0.95</v>
      </c>
      <c r="J3392" t="inlineStr">
        <is>
          <t>no_match</t>
        </is>
      </c>
      <c r="K3392" t="inlineStr">
        <is>
          <t>PROBE 9 Step 8c auto-extract: block_insert on layer ZT_TVAR | source: K1pp | position: [16393.794, 40914.423] | PROBE 9 TZB recovery — auto-extract from per-discipline DXFs</t>
        </is>
      </c>
      <c r="L3392" t="inlineStr">
        <is>
          <t>PROBE_9</t>
        </is>
      </c>
      <c r="M3392" t="inlineStr">
        <is>
          <t>1.PP</t>
        </is>
      </c>
      <c r="N3392" t="inlineStr">
        <is>
          <t>HSV</t>
        </is>
      </c>
      <c r="O3392" t="inlineStr">
        <is>
          <t>vlastní (prostupy ve stropech)</t>
        </is>
      </c>
    </row>
    <row r="3393">
      <c r="A3393" t="n">
        <v>3391</v>
      </c>
      <c r="B3393" t="inlineStr">
        <is>
          <t>[doplnit]</t>
        </is>
      </c>
      <c r="C3393" t="inlineStr">
        <is>
          <t>HSV-963</t>
        </is>
      </c>
      <c r="D3393" t="inlineStr">
        <is>
          <t>Prostup ve stropě — kanalizace, 1.PP</t>
        </is>
      </c>
      <c r="E3393" t="inlineStr">
        <is>
          <t>ks</t>
        </is>
      </c>
      <c r="F3393" t="n">
        <v>1</v>
      </c>
      <c r="G3393" t="inlineStr">
        <is>
          <t>D · 1.PP</t>
        </is>
      </c>
      <c r="I3393" t="n">
        <v>0.95</v>
      </c>
      <c r="J3393" t="inlineStr">
        <is>
          <t>no_match</t>
        </is>
      </c>
      <c r="K3393" t="inlineStr">
        <is>
          <t>PROBE 9 Step 8c auto-extract: circle on layer ZT_K_PRIPOJ | source: K1pp | position: [23232.282, 66176.574] | PROBE 9 TZB recovery — auto-extract from per-discipline DXFs</t>
        </is>
      </c>
      <c r="L3393" t="inlineStr">
        <is>
          <t>PROBE_9</t>
        </is>
      </c>
      <c r="M3393" t="inlineStr">
        <is>
          <t>1.PP</t>
        </is>
      </c>
      <c r="N3393" t="inlineStr">
        <is>
          <t>HSV</t>
        </is>
      </c>
      <c r="O3393" t="inlineStr">
        <is>
          <t>vlastní (prostupy ve stropech)</t>
        </is>
      </c>
    </row>
    <row r="3394">
      <c r="A3394" t="n">
        <v>3392</v>
      </c>
      <c r="B3394" t="inlineStr">
        <is>
          <t>[doplnit]</t>
        </is>
      </c>
      <c r="C3394" t="inlineStr">
        <is>
          <t>HSV-963</t>
        </is>
      </c>
      <c r="D3394" t="inlineStr">
        <is>
          <t>Prostup ve stropě — kanalizace, 1.PP</t>
        </is>
      </c>
      <c r="E3394" t="inlineStr">
        <is>
          <t>ks</t>
        </is>
      </c>
      <c r="F3394" t="n">
        <v>1</v>
      </c>
      <c r="G3394" t="inlineStr">
        <is>
          <t>D · 1.PP</t>
        </is>
      </c>
      <c r="I3394" t="n">
        <v>0.95</v>
      </c>
      <c r="J3394" t="inlineStr">
        <is>
          <t>no_match</t>
        </is>
      </c>
      <c r="K3394" t="inlineStr">
        <is>
          <t>PROBE 9 Step 8c auto-extract: circle on layer ZT_K_PRIPOJ | source: K1pp | position: [23810.436, 65814.443] | PROBE 9 TZB recovery — auto-extract from per-discipline DXFs</t>
        </is>
      </c>
      <c r="L3394" t="inlineStr">
        <is>
          <t>PROBE_9</t>
        </is>
      </c>
      <c r="M3394" t="inlineStr">
        <is>
          <t>1.PP</t>
        </is>
      </c>
      <c r="N3394" t="inlineStr">
        <is>
          <t>HSV</t>
        </is>
      </c>
      <c r="O3394" t="inlineStr">
        <is>
          <t>vlastní (prostupy ve stropech)</t>
        </is>
      </c>
    </row>
    <row r="3395">
      <c r="A3395" t="n">
        <v>3393</v>
      </c>
      <c r="B3395" t="inlineStr">
        <is>
          <t>[doplnit]</t>
        </is>
      </c>
      <c r="C3395" t="inlineStr">
        <is>
          <t>HSV-963</t>
        </is>
      </c>
      <c r="D3395" t="inlineStr">
        <is>
          <t>Prostup ve stropě — kanalizace, 1.PP</t>
        </is>
      </c>
      <c r="E3395" t="inlineStr">
        <is>
          <t>ks</t>
        </is>
      </c>
      <c r="F3395" t="n">
        <v>1</v>
      </c>
      <c r="G3395" t="inlineStr">
        <is>
          <t>D · 1.PP</t>
        </is>
      </c>
      <c r="I3395" t="n">
        <v>0.95</v>
      </c>
      <c r="J3395" t="inlineStr">
        <is>
          <t>no_match</t>
        </is>
      </c>
      <c r="K3395" t="inlineStr">
        <is>
          <t>PROBE 9 Step 8c auto-extract: circle on layer ZT_K_PRIPOJ | source: K1pp | position: [24479.858, 65395.146] | PROBE 9 TZB recovery — auto-extract from per-discipline DXFs</t>
        </is>
      </c>
      <c r="L3395" t="inlineStr">
        <is>
          <t>PROBE_9</t>
        </is>
      </c>
      <c r="M3395" t="inlineStr">
        <is>
          <t>1.PP</t>
        </is>
      </c>
      <c r="N3395" t="inlineStr">
        <is>
          <t>HSV</t>
        </is>
      </c>
      <c r="O3395" t="inlineStr">
        <is>
          <t>vlastní (prostupy ve stropech)</t>
        </is>
      </c>
    </row>
    <row r="3396">
      <c r="A3396" t="n">
        <v>3394</v>
      </c>
      <c r="B3396" t="inlineStr">
        <is>
          <t>[doplnit]</t>
        </is>
      </c>
      <c r="C3396" t="inlineStr">
        <is>
          <t>HSV-963</t>
        </is>
      </c>
      <c r="D3396" t="inlineStr">
        <is>
          <t>Prostup ve stropě — plyn DN25, 1.PP</t>
        </is>
      </c>
      <c r="E3396" t="inlineStr">
        <is>
          <t>ks</t>
        </is>
      </c>
      <c r="F3396" t="n">
        <v>1</v>
      </c>
      <c r="G3396" t="inlineStr">
        <is>
          <t>D · 1.PP</t>
        </is>
      </c>
      <c r="I3396" t="n">
        <v>0.95</v>
      </c>
      <c r="J3396" t="inlineStr">
        <is>
          <t>no_match</t>
        </is>
      </c>
      <c r="K3396" t="inlineStr">
        <is>
          <t>PROBE 9 Step 8c auto-extract: circle on layer Plyn STL přípojka | source: 1pp_plyn | position: [7.301, 638.796] | PROBE 9 TZB recovery — auto-extract from per-discipline DXFs</t>
        </is>
      </c>
      <c r="L3396" t="inlineStr">
        <is>
          <t>PROBE_9</t>
        </is>
      </c>
      <c r="M3396" t="inlineStr">
        <is>
          <t>1.PP</t>
        </is>
      </c>
      <c r="N3396" t="inlineStr">
        <is>
          <t>HSV</t>
        </is>
      </c>
      <c r="O3396" t="inlineStr">
        <is>
          <t>vlastní (prostupy ve stropech)</t>
        </is>
      </c>
    </row>
    <row r="3397">
      <c r="A3397" t="n">
        <v>3395</v>
      </c>
      <c r="B3397" t="inlineStr">
        <is>
          <t>[doplnit]</t>
        </is>
      </c>
      <c r="C3397" t="inlineStr">
        <is>
          <t>HSV-962</t>
        </is>
      </c>
      <c r="D3397" t="inlineStr">
        <is>
          <t>Prostup ve stěně — slaboproud (data / EPS), 1.PP</t>
        </is>
      </c>
      <c r="E3397" t="inlineStr">
        <is>
          <t>ks</t>
        </is>
      </c>
      <c r="F3397" t="n">
        <v>1</v>
      </c>
      <c r="G3397" t="inlineStr">
        <is>
          <t>D · 1.PP</t>
        </is>
      </c>
      <c r="I3397" t="n">
        <v>0.95</v>
      </c>
      <c r="J3397" t="inlineStr">
        <is>
          <t>no_match</t>
        </is>
      </c>
      <c r="K3397" t="inlineStr">
        <is>
          <t>PROBE 9 Step 8c auto-extract: block_insert on layer SLP-_TRASY-prostupy | source: 1pp_slb | position: [-30923.806, 58644.825] | PROBE 9 TZB recovery — auto-extract from per-discipline DXFs</t>
        </is>
      </c>
      <c r="L3397" t="inlineStr">
        <is>
          <t>PROBE_9</t>
        </is>
      </c>
      <c r="M3397" t="inlineStr">
        <is>
          <t>1.PP</t>
        </is>
      </c>
      <c r="N3397" t="inlineStr">
        <is>
          <t>HSV</t>
        </is>
      </c>
      <c r="O3397" t="inlineStr">
        <is>
          <t>vlastní (prostupy ve stěnách)</t>
        </is>
      </c>
    </row>
    <row r="3398">
      <c r="A3398" t="n">
        <v>3396</v>
      </c>
      <c r="B3398" t="inlineStr">
        <is>
          <t>[doplnit]</t>
        </is>
      </c>
      <c r="C3398" t="inlineStr">
        <is>
          <t>HSV-962</t>
        </is>
      </c>
      <c r="D3398" t="inlineStr">
        <is>
          <t>Prostup ve stěně — slaboproud (data / EPS), 1.PP</t>
        </is>
      </c>
      <c r="E3398" t="inlineStr">
        <is>
          <t>ks</t>
        </is>
      </c>
      <c r="F3398" t="n">
        <v>1</v>
      </c>
      <c r="G3398" t="inlineStr">
        <is>
          <t>D · 1.PP</t>
        </is>
      </c>
      <c r="I3398" t="n">
        <v>0.95</v>
      </c>
      <c r="J3398" t="inlineStr">
        <is>
          <t>no_match</t>
        </is>
      </c>
      <c r="K3398" t="inlineStr">
        <is>
          <t>PROBE 9 Step 8c auto-extract: block_insert on layer SLP-_TRASY-prostupy | source: 1pp_slb | position: [-20114.826, 26606.605] | PROBE 9 TZB recovery — auto-extract from per-discipline DXFs</t>
        </is>
      </c>
      <c r="L3398" t="inlineStr">
        <is>
          <t>PROBE_9</t>
        </is>
      </c>
      <c r="M3398" t="inlineStr">
        <is>
          <t>1.PP</t>
        </is>
      </c>
      <c r="N3398" t="inlineStr">
        <is>
          <t>HSV</t>
        </is>
      </c>
      <c r="O3398" t="inlineStr">
        <is>
          <t>vlastní (prostupy ve stěnách)</t>
        </is>
      </c>
    </row>
    <row r="3399">
      <c r="A3399" t="n">
        <v>3397</v>
      </c>
      <c r="B3399" t="inlineStr">
        <is>
          <t>[doplnit]</t>
        </is>
      </c>
      <c r="C3399" t="inlineStr">
        <is>
          <t>HSV-962</t>
        </is>
      </c>
      <c r="D3399" t="inlineStr">
        <is>
          <t>Prostup ve stěně — slaboproud (data / EPS), 1.PP</t>
        </is>
      </c>
      <c r="E3399" t="inlineStr">
        <is>
          <t>ks</t>
        </is>
      </c>
      <c r="F3399" t="n">
        <v>1</v>
      </c>
      <c r="G3399" t="inlineStr">
        <is>
          <t>D · 1.PP</t>
        </is>
      </c>
      <c r="I3399" t="n">
        <v>0.95</v>
      </c>
      <c r="J3399" t="inlineStr">
        <is>
          <t>no_match</t>
        </is>
      </c>
      <c r="K3399" t="inlineStr">
        <is>
          <t>PROBE 9 Step 8c auto-extract: block_insert on layer SLP-_TRASY-prostupy | source: 1pp_slb | position: [13546.163, 52351.809] | PROBE 9 TZB recovery — auto-extract from per-discipline DXFs</t>
        </is>
      </c>
      <c r="L3399" t="inlineStr">
        <is>
          <t>PROBE_9</t>
        </is>
      </c>
      <c r="M3399" t="inlineStr">
        <is>
          <t>1.PP</t>
        </is>
      </c>
      <c r="N3399" t="inlineStr">
        <is>
          <t>HSV</t>
        </is>
      </c>
      <c r="O3399" t="inlineStr">
        <is>
          <t>vlastní (prostupy ve stěnách)</t>
        </is>
      </c>
    </row>
    <row r="3400">
      <c r="A3400" t="n">
        <v>3398</v>
      </c>
      <c r="B3400" t="inlineStr">
        <is>
          <t>[doplnit]</t>
        </is>
      </c>
      <c r="C3400" t="inlineStr">
        <is>
          <t>HSV-962</t>
        </is>
      </c>
      <c r="D3400" t="inlineStr">
        <is>
          <t>Prostup ve stěně — slaboproud (data / EPS), 1.PP</t>
        </is>
      </c>
      <c r="E3400" t="inlineStr">
        <is>
          <t>ks</t>
        </is>
      </c>
      <c r="F3400" t="n">
        <v>1</v>
      </c>
      <c r="G3400" t="inlineStr">
        <is>
          <t>D · 1.PP</t>
        </is>
      </c>
      <c r="I3400" t="n">
        <v>0.95</v>
      </c>
      <c r="J3400" t="inlineStr">
        <is>
          <t>no_match</t>
        </is>
      </c>
      <c r="K3400" t="inlineStr">
        <is>
          <t>PROBE 9 Step 8c auto-extract: block_insert on layer SLP-_TRASY-prostupy | source: 1pp_slb | position: [15835.458, 12281.82] | PROBE 9 TZB recovery — auto-extract from per-discipline DXFs</t>
        </is>
      </c>
      <c r="L3400" t="inlineStr">
        <is>
          <t>PROBE_9</t>
        </is>
      </c>
      <c r="M3400" t="inlineStr">
        <is>
          <t>1.PP</t>
        </is>
      </c>
      <c r="N3400" t="inlineStr">
        <is>
          <t>HSV</t>
        </is>
      </c>
      <c r="O3400" t="inlineStr">
        <is>
          <t>vlastní (prostupy ve stěnách)</t>
        </is>
      </c>
    </row>
    <row r="3401">
      <c r="A3401" t="n">
        <v>3399</v>
      </c>
      <c r="B3401" t="inlineStr">
        <is>
          <t>[doplnit]</t>
        </is>
      </c>
      <c r="C3401" t="inlineStr">
        <is>
          <t>HSV-963</t>
        </is>
      </c>
      <c r="D3401" t="inlineStr">
        <is>
          <t>Prostup ve stropě — vodovod, 1.PP</t>
        </is>
      </c>
      <c r="E3401" t="inlineStr">
        <is>
          <t>ks</t>
        </is>
      </c>
      <c r="F3401" t="n">
        <v>1</v>
      </c>
      <c r="G3401" t="inlineStr">
        <is>
          <t>D · 1.PP</t>
        </is>
      </c>
      <c r="I3401" t="n">
        <v>0.95</v>
      </c>
      <c r="J3401" t="inlineStr">
        <is>
          <t>no_match</t>
        </is>
      </c>
      <c r="K3401" t="inlineStr">
        <is>
          <t>PROBE 9 Step 8c auto-extract: block_insert on layer ZT_STOUP | source: 1PP_vod | position: [-46954.782, 16052.218] | PROBE 9 TZB recovery — auto-extract from per-discipline DXFs</t>
        </is>
      </c>
      <c r="L3401" t="inlineStr">
        <is>
          <t>PROBE_9</t>
        </is>
      </c>
      <c r="M3401" t="inlineStr">
        <is>
          <t>1.PP</t>
        </is>
      </c>
      <c r="N3401" t="inlineStr">
        <is>
          <t>HSV</t>
        </is>
      </c>
      <c r="O3401" t="inlineStr">
        <is>
          <t>vlastní (prostupy ve stropech)</t>
        </is>
      </c>
    </row>
    <row r="3402">
      <c r="A3402" t="n">
        <v>3400</v>
      </c>
      <c r="B3402" t="inlineStr">
        <is>
          <t>[doplnit]</t>
        </is>
      </c>
      <c r="C3402" t="inlineStr">
        <is>
          <t>HSV-963</t>
        </is>
      </c>
      <c r="D3402" t="inlineStr">
        <is>
          <t>Prostup ve stropě — vodovod, 1.PP</t>
        </is>
      </c>
      <c r="E3402" t="inlineStr">
        <is>
          <t>ks</t>
        </is>
      </c>
      <c r="F3402" t="n">
        <v>1</v>
      </c>
      <c r="G3402" t="inlineStr">
        <is>
          <t>D · 1.PP</t>
        </is>
      </c>
      <c r="I3402" t="n">
        <v>0.95</v>
      </c>
      <c r="J3402" t="inlineStr">
        <is>
          <t>no_match</t>
        </is>
      </c>
      <c r="K3402" t="inlineStr">
        <is>
          <t>PROBE 9 Step 8c auto-extract: block_insert on layer ZT_STOUP | source: 1PP_vod | position: [-46954.782, 16052.218] | PROBE 9 TZB recovery — auto-extract from per-discipline DXFs</t>
        </is>
      </c>
      <c r="L3402" t="inlineStr">
        <is>
          <t>PROBE_9</t>
        </is>
      </c>
      <c r="M3402" t="inlineStr">
        <is>
          <t>1.PP</t>
        </is>
      </c>
      <c r="N3402" t="inlineStr">
        <is>
          <t>HSV</t>
        </is>
      </c>
      <c r="O3402" t="inlineStr">
        <is>
          <t>vlastní (prostupy ve stropech)</t>
        </is>
      </c>
    </row>
    <row r="3403">
      <c r="A3403" t="n">
        <v>3401</v>
      </c>
      <c r="B3403" t="inlineStr">
        <is>
          <t>[doplnit]</t>
        </is>
      </c>
      <c r="C3403" t="inlineStr">
        <is>
          <t>HSV-963</t>
        </is>
      </c>
      <c r="D3403" t="inlineStr">
        <is>
          <t>Prostup ve stropě — vodovod, 1.PP</t>
        </is>
      </c>
      <c r="E3403" t="inlineStr">
        <is>
          <t>ks</t>
        </is>
      </c>
      <c r="F3403" t="n">
        <v>1</v>
      </c>
      <c r="G3403" t="inlineStr">
        <is>
          <t>D · 1.PP</t>
        </is>
      </c>
      <c r="I3403" t="n">
        <v>0.95</v>
      </c>
      <c r="J3403" t="inlineStr">
        <is>
          <t>no_match</t>
        </is>
      </c>
      <c r="K3403" t="inlineStr">
        <is>
          <t>PROBE 9 Step 8c auto-extract: block_insert on layer ZT_STOUP | source: 1PP_vod | position: [-46805.023, 16054.083] | PROBE 9 TZB recovery — auto-extract from per-discipline DXFs</t>
        </is>
      </c>
      <c r="L3403" t="inlineStr">
        <is>
          <t>PROBE_9</t>
        </is>
      </c>
      <c r="M3403" t="inlineStr">
        <is>
          <t>1.PP</t>
        </is>
      </c>
      <c r="N3403" t="inlineStr">
        <is>
          <t>HSV</t>
        </is>
      </c>
      <c r="O3403" t="inlineStr">
        <is>
          <t>vlastní (prostupy ve stropech)</t>
        </is>
      </c>
    </row>
    <row r="3404">
      <c r="A3404" t="n">
        <v>3402</v>
      </c>
      <c r="B3404" t="inlineStr">
        <is>
          <t>[doplnit]</t>
        </is>
      </c>
      <c r="C3404" t="inlineStr">
        <is>
          <t>HSV-963</t>
        </is>
      </c>
      <c r="D3404" t="inlineStr">
        <is>
          <t>Prostup ve stropě — vodovod, 1.PP</t>
        </is>
      </c>
      <c r="E3404" t="inlineStr">
        <is>
          <t>ks</t>
        </is>
      </c>
      <c r="F3404" t="n">
        <v>1</v>
      </c>
      <c r="G3404" t="inlineStr">
        <is>
          <t>D · 1.PP</t>
        </is>
      </c>
      <c r="I3404" t="n">
        <v>0.95</v>
      </c>
      <c r="J3404" t="inlineStr">
        <is>
          <t>no_match</t>
        </is>
      </c>
      <c r="K3404" t="inlineStr">
        <is>
          <t>PROBE 9 Step 8c auto-extract: block_insert on layer ZT_STOUP | source: 1PP_vod | position: [-46805.023, 16054.083] | PROBE 9 TZB recovery — auto-extract from per-discipline DXFs</t>
        </is>
      </c>
      <c r="L3404" t="inlineStr">
        <is>
          <t>PROBE_9</t>
        </is>
      </c>
      <c r="M3404" t="inlineStr">
        <is>
          <t>1.PP</t>
        </is>
      </c>
      <c r="N3404" t="inlineStr">
        <is>
          <t>HSV</t>
        </is>
      </c>
      <c r="O3404" t="inlineStr">
        <is>
          <t>vlastní (prostupy ve stropech)</t>
        </is>
      </c>
    </row>
    <row r="3405">
      <c r="A3405" t="n">
        <v>3403</v>
      </c>
      <c r="B3405" t="inlineStr">
        <is>
          <t>[doplnit]</t>
        </is>
      </c>
      <c r="C3405" t="inlineStr">
        <is>
          <t>HSV-963</t>
        </is>
      </c>
      <c r="D3405" t="inlineStr">
        <is>
          <t>Prostup ve stropě — vodovod, 1.PP</t>
        </is>
      </c>
      <c r="E3405" t="inlineStr">
        <is>
          <t>ks</t>
        </is>
      </c>
      <c r="F3405" t="n">
        <v>1</v>
      </c>
      <c r="G3405" t="inlineStr">
        <is>
          <t>D · 1.PP</t>
        </is>
      </c>
      <c r="I3405" t="n">
        <v>0.95</v>
      </c>
      <c r="J3405" t="inlineStr">
        <is>
          <t>no_match</t>
        </is>
      </c>
      <c r="K3405" t="inlineStr">
        <is>
          <t>PROBE 9 Step 8c auto-extract: block_insert on layer ZT_STOUP | source: 1PP_vod | position: [-42265.14, -22151.346] | PROBE 9 TZB recovery — auto-extract from per-discipline DXFs</t>
        </is>
      </c>
      <c r="L3405" t="inlineStr">
        <is>
          <t>PROBE_9</t>
        </is>
      </c>
      <c r="M3405" t="inlineStr">
        <is>
          <t>1.PP</t>
        </is>
      </c>
      <c r="N3405" t="inlineStr">
        <is>
          <t>HSV</t>
        </is>
      </c>
      <c r="O3405" t="inlineStr">
        <is>
          <t>vlastní (prostupy ve stropech)</t>
        </is>
      </c>
    </row>
    <row r="3406">
      <c r="A3406" t="n">
        <v>3404</v>
      </c>
      <c r="B3406" t="inlineStr">
        <is>
          <t>[doplnit]</t>
        </is>
      </c>
      <c r="C3406" t="inlineStr">
        <is>
          <t>HSV-963</t>
        </is>
      </c>
      <c r="D3406" t="inlineStr">
        <is>
          <t>Prostup ve stropě — vodovod, 1.PP</t>
        </is>
      </c>
      <c r="E3406" t="inlineStr">
        <is>
          <t>ks</t>
        </is>
      </c>
      <c r="F3406" t="n">
        <v>1</v>
      </c>
      <c r="G3406" t="inlineStr">
        <is>
          <t>D · 1.PP</t>
        </is>
      </c>
      <c r="I3406" t="n">
        <v>0.95</v>
      </c>
      <c r="J3406" t="inlineStr">
        <is>
          <t>no_match</t>
        </is>
      </c>
      <c r="K3406" t="inlineStr">
        <is>
          <t>PROBE 9 Step 8c auto-extract: block_insert on layer ZT_STOUP | source: 1PP_vod | position: [-42265.14, -22151.346] | PROBE 9 TZB recovery — auto-extract from per-discipline DXFs</t>
        </is>
      </c>
      <c r="L3406" t="inlineStr">
        <is>
          <t>PROBE_9</t>
        </is>
      </c>
      <c r="M3406" t="inlineStr">
        <is>
          <t>1.PP</t>
        </is>
      </c>
      <c r="N3406" t="inlineStr">
        <is>
          <t>HSV</t>
        </is>
      </c>
      <c r="O3406" t="inlineStr">
        <is>
          <t>vlastní (prostupy ve stropech)</t>
        </is>
      </c>
    </row>
    <row r="3407">
      <c r="A3407" t="n">
        <v>3405</v>
      </c>
      <c r="B3407" t="inlineStr">
        <is>
          <t>[doplnit]</t>
        </is>
      </c>
      <c r="C3407" t="inlineStr">
        <is>
          <t>HSV-963</t>
        </is>
      </c>
      <c r="D3407" t="inlineStr">
        <is>
          <t>Prostup ve stropě — vodovod, 1.PP</t>
        </is>
      </c>
      <c r="E3407" t="inlineStr">
        <is>
          <t>ks</t>
        </is>
      </c>
      <c r="F3407" t="n">
        <v>1</v>
      </c>
      <c r="G3407" t="inlineStr">
        <is>
          <t>D · 1.PP</t>
        </is>
      </c>
      <c r="I3407" t="n">
        <v>0.95</v>
      </c>
      <c r="J3407" t="inlineStr">
        <is>
          <t>no_match</t>
        </is>
      </c>
      <c r="K3407" t="inlineStr">
        <is>
          <t>PROBE 9 Step 8c auto-extract: block_insert on layer ZT_STOUP | source: 1PP_vod | position: [-42117.617, -22178.494] | PROBE 9 TZB recovery — auto-extract from per-discipline DXFs</t>
        </is>
      </c>
      <c r="L3407" t="inlineStr">
        <is>
          <t>PROBE_9</t>
        </is>
      </c>
      <c r="M3407" t="inlineStr">
        <is>
          <t>1.PP</t>
        </is>
      </c>
      <c r="N3407" t="inlineStr">
        <is>
          <t>HSV</t>
        </is>
      </c>
      <c r="O3407" t="inlineStr">
        <is>
          <t>vlastní (prostupy ve stropech)</t>
        </is>
      </c>
    </row>
    <row r="3408">
      <c r="A3408" t="n">
        <v>3406</v>
      </c>
      <c r="B3408" t="inlineStr">
        <is>
          <t>[doplnit]</t>
        </is>
      </c>
      <c r="C3408" t="inlineStr">
        <is>
          <t>HSV-963</t>
        </is>
      </c>
      <c r="D3408" t="inlineStr">
        <is>
          <t>Prostup ve stropě — vodovod, 1.PP</t>
        </is>
      </c>
      <c r="E3408" t="inlineStr">
        <is>
          <t>ks</t>
        </is>
      </c>
      <c r="F3408" t="n">
        <v>1</v>
      </c>
      <c r="G3408" t="inlineStr">
        <is>
          <t>D · 1.PP</t>
        </is>
      </c>
      <c r="I3408" t="n">
        <v>0.95</v>
      </c>
      <c r="J3408" t="inlineStr">
        <is>
          <t>no_match</t>
        </is>
      </c>
      <c r="K3408" t="inlineStr">
        <is>
          <t>PROBE 9 Step 8c auto-extract: block_insert on layer ZT_STOUP | source: 1PP_vod | position: [-42117.617, -22178.494] | PROBE 9 TZB recovery — auto-extract from per-discipline DXFs</t>
        </is>
      </c>
      <c r="L3408" t="inlineStr">
        <is>
          <t>PROBE_9</t>
        </is>
      </c>
      <c r="M3408" t="inlineStr">
        <is>
          <t>1.PP</t>
        </is>
      </c>
      <c r="N3408" t="inlineStr">
        <is>
          <t>HSV</t>
        </is>
      </c>
      <c r="O3408" t="inlineStr">
        <is>
          <t>vlastní (prostupy ve stropech)</t>
        </is>
      </c>
    </row>
    <row r="3409">
      <c r="A3409" t="n">
        <v>3407</v>
      </c>
      <c r="B3409" t="inlineStr">
        <is>
          <t>[doplnit]</t>
        </is>
      </c>
      <c r="C3409" t="inlineStr">
        <is>
          <t>HSV-963</t>
        </is>
      </c>
      <c r="D3409" t="inlineStr">
        <is>
          <t>Prostup ve stropě — vodovod, 1.PP</t>
        </is>
      </c>
      <c r="E3409" t="inlineStr">
        <is>
          <t>ks</t>
        </is>
      </c>
      <c r="F3409" t="n">
        <v>1</v>
      </c>
      <c r="G3409" t="inlineStr">
        <is>
          <t>D · 1.PP</t>
        </is>
      </c>
      <c r="I3409" t="n">
        <v>0.95</v>
      </c>
      <c r="J3409" t="inlineStr">
        <is>
          <t>no_match</t>
        </is>
      </c>
      <c r="K3409" t="inlineStr">
        <is>
          <t>PROBE 9 Step 8c auto-extract: block_insert on layer ZT_STOUP | source: 1PP_vod | position: [-41067.013, 17119.712] | PROBE 9 TZB recovery — auto-extract from per-discipline DXFs</t>
        </is>
      </c>
      <c r="L3409" t="inlineStr">
        <is>
          <t>PROBE_9</t>
        </is>
      </c>
      <c r="M3409" t="inlineStr">
        <is>
          <t>1.PP</t>
        </is>
      </c>
      <c r="N3409" t="inlineStr">
        <is>
          <t>HSV</t>
        </is>
      </c>
      <c r="O3409" t="inlineStr">
        <is>
          <t>vlastní (prostupy ve stropech)</t>
        </is>
      </c>
    </row>
    <row r="3410">
      <c r="A3410" t="n">
        <v>3408</v>
      </c>
      <c r="B3410" t="inlineStr">
        <is>
          <t>[doplnit]</t>
        </is>
      </c>
      <c r="C3410" t="inlineStr">
        <is>
          <t>HSV-963</t>
        </is>
      </c>
      <c r="D3410" t="inlineStr">
        <is>
          <t>Prostup ve stropě — vodovod, 1.PP</t>
        </is>
      </c>
      <c r="E3410" t="inlineStr">
        <is>
          <t>ks</t>
        </is>
      </c>
      <c r="F3410" t="n">
        <v>1</v>
      </c>
      <c r="G3410" t="inlineStr">
        <is>
          <t>D · 1.PP</t>
        </is>
      </c>
      <c r="I3410" t="n">
        <v>0.95</v>
      </c>
      <c r="J3410" t="inlineStr">
        <is>
          <t>no_match</t>
        </is>
      </c>
      <c r="K3410" t="inlineStr">
        <is>
          <t>PROBE 9 Step 8c auto-extract: block_insert on layer ZT_STOUP | source: 1PP_vod | position: [-41067.013, 17119.712] | PROBE 9 TZB recovery — auto-extract from per-discipline DXFs</t>
        </is>
      </c>
      <c r="L3410" t="inlineStr">
        <is>
          <t>PROBE_9</t>
        </is>
      </c>
      <c r="M3410" t="inlineStr">
        <is>
          <t>1.PP</t>
        </is>
      </c>
      <c r="N3410" t="inlineStr">
        <is>
          <t>HSV</t>
        </is>
      </c>
      <c r="O3410" t="inlineStr">
        <is>
          <t>vlastní (prostupy ve stropech)</t>
        </is>
      </c>
    </row>
    <row r="3411">
      <c r="A3411" t="n">
        <v>3409</v>
      </c>
      <c r="B3411" t="inlineStr">
        <is>
          <t>[doplnit]</t>
        </is>
      </c>
      <c r="C3411" t="inlineStr">
        <is>
          <t>HSV-963</t>
        </is>
      </c>
      <c r="D3411" t="inlineStr">
        <is>
          <t>Prostup ve stropě — vodovod, 1.PP</t>
        </is>
      </c>
      <c r="E3411" t="inlineStr">
        <is>
          <t>ks</t>
        </is>
      </c>
      <c r="F3411" t="n">
        <v>1</v>
      </c>
      <c r="G3411" t="inlineStr">
        <is>
          <t>D · 1.PP</t>
        </is>
      </c>
      <c r="I3411" t="n">
        <v>0.95</v>
      </c>
      <c r="J3411" t="inlineStr">
        <is>
          <t>no_match</t>
        </is>
      </c>
      <c r="K3411" t="inlineStr">
        <is>
          <t>PROBE 9 Step 8c auto-extract: block_insert on layer ZT_STOUP | source: 1PP_vod | position: [-41046.518, 16820.413] | PROBE 9 TZB recovery — auto-extract from per-discipline DXFs</t>
        </is>
      </c>
      <c r="L3411" t="inlineStr">
        <is>
          <t>PROBE_9</t>
        </is>
      </c>
      <c r="M3411" t="inlineStr">
        <is>
          <t>1.PP</t>
        </is>
      </c>
      <c r="N3411" t="inlineStr">
        <is>
          <t>HSV</t>
        </is>
      </c>
      <c r="O3411" t="inlineStr">
        <is>
          <t>vlastní (prostupy ve stropech)</t>
        </is>
      </c>
    </row>
    <row r="3412">
      <c r="A3412" t="n">
        <v>3410</v>
      </c>
      <c r="B3412" t="inlineStr">
        <is>
          <t>[doplnit]</t>
        </is>
      </c>
      <c r="C3412" t="inlineStr">
        <is>
          <t>HSV-963</t>
        </is>
      </c>
      <c r="D3412" t="inlineStr">
        <is>
          <t>Prostup ve stropě — vodovod, 1.PP</t>
        </is>
      </c>
      <c r="E3412" t="inlineStr">
        <is>
          <t>ks</t>
        </is>
      </c>
      <c r="F3412" t="n">
        <v>1</v>
      </c>
      <c r="G3412" t="inlineStr">
        <is>
          <t>D · 1.PP</t>
        </is>
      </c>
      <c r="I3412" t="n">
        <v>0.95</v>
      </c>
      <c r="J3412" t="inlineStr">
        <is>
          <t>no_match</t>
        </is>
      </c>
      <c r="K3412" t="inlineStr">
        <is>
          <t>PROBE 9 Step 8c auto-extract: block_insert on layer ZT_STOUP | source: 1PP_vod | position: [-41046.518, 16820.413] | PROBE 9 TZB recovery — auto-extract from per-discipline DXFs</t>
        </is>
      </c>
      <c r="L3412" t="inlineStr">
        <is>
          <t>PROBE_9</t>
        </is>
      </c>
      <c r="M3412" t="inlineStr">
        <is>
          <t>1.PP</t>
        </is>
      </c>
      <c r="N3412" t="inlineStr">
        <is>
          <t>HSV</t>
        </is>
      </c>
      <c r="O3412" t="inlineStr">
        <is>
          <t>vlastní (prostupy ve stropech)</t>
        </is>
      </c>
    </row>
    <row r="3413">
      <c r="A3413" t="n">
        <v>3411</v>
      </c>
      <c r="B3413" t="inlineStr">
        <is>
          <t>[doplnit]</t>
        </is>
      </c>
      <c r="C3413" t="inlineStr">
        <is>
          <t>HSV-963</t>
        </is>
      </c>
      <c r="D3413" t="inlineStr">
        <is>
          <t>Prostup ve stropě — vodovod, 1.PP</t>
        </is>
      </c>
      <c r="E3413" t="inlineStr">
        <is>
          <t>ks</t>
        </is>
      </c>
      <c r="F3413" t="n">
        <v>1</v>
      </c>
      <c r="G3413" t="inlineStr">
        <is>
          <t>D · 1.PP</t>
        </is>
      </c>
      <c r="I3413" t="n">
        <v>0.95</v>
      </c>
      <c r="J3413" t="inlineStr">
        <is>
          <t>no_match</t>
        </is>
      </c>
      <c r="K3413" t="inlineStr">
        <is>
          <t>PROBE 9 Step 8c auto-extract: block_insert on layer ZT_STOUP | source: 1PP_vod | position: [-38910.418, 17166.577] | PROBE 9 TZB recovery — auto-extract from per-discipline DXFs</t>
        </is>
      </c>
      <c r="L3413" t="inlineStr">
        <is>
          <t>PROBE_9</t>
        </is>
      </c>
      <c r="M3413" t="inlineStr">
        <is>
          <t>1.PP</t>
        </is>
      </c>
      <c r="N3413" t="inlineStr">
        <is>
          <t>HSV</t>
        </is>
      </c>
      <c r="O3413" t="inlineStr">
        <is>
          <t>vlastní (prostupy ve stropech)</t>
        </is>
      </c>
    </row>
    <row r="3414">
      <c r="A3414" t="n">
        <v>3412</v>
      </c>
      <c r="B3414" t="inlineStr">
        <is>
          <t>[doplnit]</t>
        </is>
      </c>
      <c r="C3414" t="inlineStr">
        <is>
          <t>HSV-963</t>
        </is>
      </c>
      <c r="D3414" t="inlineStr">
        <is>
          <t>Prostup ve stropě — vodovod, 1.PP</t>
        </is>
      </c>
      <c r="E3414" t="inlineStr">
        <is>
          <t>ks</t>
        </is>
      </c>
      <c r="F3414" t="n">
        <v>1</v>
      </c>
      <c r="G3414" t="inlineStr">
        <is>
          <t>D · 1.PP</t>
        </is>
      </c>
      <c r="I3414" t="n">
        <v>0.95</v>
      </c>
      <c r="J3414" t="inlineStr">
        <is>
          <t>no_match</t>
        </is>
      </c>
      <c r="K3414" t="inlineStr">
        <is>
          <t>PROBE 9 Step 8c auto-extract: block_insert on layer ZT_STOUP | source: 1PP_vod | position: [-38910.418, 17166.577] | PROBE 9 TZB recovery — auto-extract from per-discipline DXFs</t>
        </is>
      </c>
      <c r="L3414" t="inlineStr">
        <is>
          <t>PROBE_9</t>
        </is>
      </c>
      <c r="M3414" t="inlineStr">
        <is>
          <t>1.PP</t>
        </is>
      </c>
      <c r="N3414" t="inlineStr">
        <is>
          <t>HSV</t>
        </is>
      </c>
      <c r="O3414" t="inlineStr">
        <is>
          <t>vlastní (prostupy ve stropech)</t>
        </is>
      </c>
    </row>
    <row r="3415">
      <c r="A3415" t="n">
        <v>3413</v>
      </c>
      <c r="B3415" t="inlineStr">
        <is>
          <t>[doplnit]</t>
        </is>
      </c>
      <c r="C3415" t="inlineStr">
        <is>
          <t>HSV-963</t>
        </is>
      </c>
      <c r="D3415" t="inlineStr">
        <is>
          <t>Prostup ve stropě — vodovod, 1.PP</t>
        </is>
      </c>
      <c r="E3415" t="inlineStr">
        <is>
          <t>ks</t>
        </is>
      </c>
      <c r="F3415" t="n">
        <v>1</v>
      </c>
      <c r="G3415" t="inlineStr">
        <is>
          <t>D · 1.PP</t>
        </is>
      </c>
      <c r="I3415" t="n">
        <v>0.95</v>
      </c>
      <c r="J3415" t="inlineStr">
        <is>
          <t>no_match</t>
        </is>
      </c>
      <c r="K3415" t="inlineStr">
        <is>
          <t>PROBE 9 Step 8c auto-extract: block_insert on layer ZT_STOUP | source: 1PP_vod | position: [-38900.08, 17016.934] | PROBE 9 TZB recovery — auto-extract from per-discipline DXFs</t>
        </is>
      </c>
      <c r="L3415" t="inlineStr">
        <is>
          <t>PROBE_9</t>
        </is>
      </c>
      <c r="M3415" t="inlineStr">
        <is>
          <t>1.PP</t>
        </is>
      </c>
      <c r="N3415" t="inlineStr">
        <is>
          <t>HSV</t>
        </is>
      </c>
      <c r="O3415" t="inlineStr">
        <is>
          <t>vlastní (prostupy ve stropech)</t>
        </is>
      </c>
    </row>
    <row r="3416">
      <c r="A3416" t="n">
        <v>3414</v>
      </c>
      <c r="B3416" t="inlineStr">
        <is>
          <t>[doplnit]</t>
        </is>
      </c>
      <c r="C3416" t="inlineStr">
        <is>
          <t>HSV-963</t>
        </is>
      </c>
      <c r="D3416" t="inlineStr">
        <is>
          <t>Prostup ve stropě — vodovod, 1.PP</t>
        </is>
      </c>
      <c r="E3416" t="inlineStr">
        <is>
          <t>ks</t>
        </is>
      </c>
      <c r="F3416" t="n">
        <v>1</v>
      </c>
      <c r="G3416" t="inlineStr">
        <is>
          <t>D · 1.PP</t>
        </is>
      </c>
      <c r="I3416" t="n">
        <v>0.95</v>
      </c>
      <c r="J3416" t="inlineStr">
        <is>
          <t>no_match</t>
        </is>
      </c>
      <c r="K3416" t="inlineStr">
        <is>
          <t>PROBE 9 Step 8c auto-extract: block_insert on layer ZT_STOUP | source: 1PP_vod | position: [-38900.08, 17016.934] | PROBE 9 TZB recovery — auto-extract from per-discipline DXFs</t>
        </is>
      </c>
      <c r="L3416" t="inlineStr">
        <is>
          <t>PROBE_9</t>
        </is>
      </c>
      <c r="M3416" t="inlineStr">
        <is>
          <t>1.PP</t>
        </is>
      </c>
      <c r="N3416" t="inlineStr">
        <is>
          <t>HSV</t>
        </is>
      </c>
      <c r="O3416" t="inlineStr">
        <is>
          <t>vlastní (prostupy ve stropech)</t>
        </is>
      </c>
    </row>
    <row r="3417">
      <c r="A3417" t="n">
        <v>3415</v>
      </c>
      <c r="B3417" t="inlineStr">
        <is>
          <t>[doplnit]</t>
        </is>
      </c>
      <c r="C3417" t="inlineStr">
        <is>
          <t>HSV-963</t>
        </is>
      </c>
      <c r="D3417" t="inlineStr">
        <is>
          <t>Prostup ve stropě — vodovod, 1.PP</t>
        </is>
      </c>
      <c r="E3417" t="inlineStr">
        <is>
          <t>ks</t>
        </is>
      </c>
      <c r="F3417" t="n">
        <v>1</v>
      </c>
      <c r="G3417" t="inlineStr">
        <is>
          <t>D · 1.PP</t>
        </is>
      </c>
      <c r="I3417" t="n">
        <v>0.95</v>
      </c>
      <c r="J3417" t="inlineStr">
        <is>
          <t>no_match</t>
        </is>
      </c>
      <c r="K3417" t="inlineStr">
        <is>
          <t>PROBE 9 Step 8c auto-extract: block_insert on layer ZT_STOUP | source: 1PP_vod | position: [-38686.429, -22733.652] | PROBE 9 TZB recovery — auto-extract from per-discipline DXFs</t>
        </is>
      </c>
      <c r="L3417" t="inlineStr">
        <is>
          <t>PROBE_9</t>
        </is>
      </c>
      <c r="M3417" t="inlineStr">
        <is>
          <t>1.PP</t>
        </is>
      </c>
      <c r="N3417" t="inlineStr">
        <is>
          <t>HSV</t>
        </is>
      </c>
      <c r="O3417" t="inlineStr">
        <is>
          <t>vlastní (prostupy ve stropech)</t>
        </is>
      </c>
    </row>
    <row r="3418">
      <c r="A3418" t="n">
        <v>3416</v>
      </c>
      <c r="B3418" t="inlineStr">
        <is>
          <t>[doplnit]</t>
        </is>
      </c>
      <c r="C3418" t="inlineStr">
        <is>
          <t>HSV-963</t>
        </is>
      </c>
      <c r="D3418" t="inlineStr">
        <is>
          <t>Prostup ve stropě — vodovod, 1.PP</t>
        </is>
      </c>
      <c r="E3418" t="inlineStr">
        <is>
          <t>ks</t>
        </is>
      </c>
      <c r="F3418" t="n">
        <v>1</v>
      </c>
      <c r="G3418" t="inlineStr">
        <is>
          <t>D · 1.PP</t>
        </is>
      </c>
      <c r="I3418" t="n">
        <v>0.95</v>
      </c>
      <c r="J3418" t="inlineStr">
        <is>
          <t>no_match</t>
        </is>
      </c>
      <c r="K3418" t="inlineStr">
        <is>
          <t>PROBE 9 Step 8c auto-extract: block_insert on layer ZT_STOUP | source: 1PP_vod | position: [-38686.429, -22733.652] | PROBE 9 TZB recovery — auto-extract from per-discipline DXFs</t>
        </is>
      </c>
      <c r="L3418" t="inlineStr">
        <is>
          <t>PROBE_9</t>
        </is>
      </c>
      <c r="M3418" t="inlineStr">
        <is>
          <t>1.PP</t>
        </is>
      </c>
      <c r="N3418" t="inlineStr">
        <is>
          <t>HSV</t>
        </is>
      </c>
      <c r="O3418" t="inlineStr">
        <is>
          <t>vlastní (prostupy ve stropech)</t>
        </is>
      </c>
    </row>
    <row r="3419">
      <c r="A3419" t="n">
        <v>3417</v>
      </c>
      <c r="B3419" t="inlineStr">
        <is>
          <t>[doplnit]</t>
        </is>
      </c>
      <c r="C3419" t="inlineStr">
        <is>
          <t>HSV-963</t>
        </is>
      </c>
      <c r="D3419" t="inlineStr">
        <is>
          <t>Prostup ve stropě — vodovod, 1.PP</t>
        </is>
      </c>
      <c r="E3419" t="inlineStr">
        <is>
          <t>ks</t>
        </is>
      </c>
      <c r="F3419" t="n">
        <v>1</v>
      </c>
      <c r="G3419" t="inlineStr">
        <is>
          <t>D · 1.PP</t>
        </is>
      </c>
      <c r="I3419" t="n">
        <v>0.95</v>
      </c>
      <c r="J3419" t="inlineStr">
        <is>
          <t>no_match</t>
        </is>
      </c>
      <c r="K3419" t="inlineStr">
        <is>
          <t>PROBE 9 Step 8c auto-extract: block_insert on layer ZT_STOUP | source: 1PP_vod | position: [-38538.906, -22760.8] | PROBE 9 TZB recovery — auto-extract from per-discipline DXFs</t>
        </is>
      </c>
      <c r="L3419" t="inlineStr">
        <is>
          <t>PROBE_9</t>
        </is>
      </c>
      <c r="M3419" t="inlineStr">
        <is>
          <t>1.PP</t>
        </is>
      </c>
      <c r="N3419" t="inlineStr">
        <is>
          <t>HSV</t>
        </is>
      </c>
      <c r="O3419" t="inlineStr">
        <is>
          <t>vlastní (prostupy ve stropech)</t>
        </is>
      </c>
    </row>
    <row r="3420">
      <c r="A3420" t="n">
        <v>3418</v>
      </c>
      <c r="B3420" t="inlineStr">
        <is>
          <t>[doplnit]</t>
        </is>
      </c>
      <c r="C3420" t="inlineStr">
        <is>
          <t>HSV-963</t>
        </is>
      </c>
      <c r="D3420" t="inlineStr">
        <is>
          <t>Prostup ve stropě — vodovod, 1.PP</t>
        </is>
      </c>
      <c r="E3420" t="inlineStr">
        <is>
          <t>ks</t>
        </is>
      </c>
      <c r="F3420" t="n">
        <v>1</v>
      </c>
      <c r="G3420" t="inlineStr">
        <is>
          <t>D · 1.PP</t>
        </is>
      </c>
      <c r="I3420" t="n">
        <v>0.95</v>
      </c>
      <c r="J3420" t="inlineStr">
        <is>
          <t>no_match</t>
        </is>
      </c>
      <c r="K3420" t="inlineStr">
        <is>
          <t>PROBE 9 Step 8c auto-extract: block_insert on layer ZT_STOUP | source: 1PP_vod | position: [-38538.906, -22760.8] | PROBE 9 TZB recovery — auto-extract from per-discipline DXFs</t>
        </is>
      </c>
      <c r="L3420" t="inlineStr">
        <is>
          <t>PROBE_9</t>
        </is>
      </c>
      <c r="M3420" t="inlineStr">
        <is>
          <t>1.PP</t>
        </is>
      </c>
      <c r="N3420" t="inlineStr">
        <is>
          <t>HSV</t>
        </is>
      </c>
      <c r="O3420" t="inlineStr">
        <is>
          <t>vlastní (prostupy ve stropech)</t>
        </is>
      </c>
    </row>
    <row r="3421">
      <c r="A3421" t="n">
        <v>3419</v>
      </c>
      <c r="B3421" t="inlineStr">
        <is>
          <t>[doplnit]</t>
        </is>
      </c>
      <c r="C3421" t="inlineStr">
        <is>
          <t>HSV-963</t>
        </is>
      </c>
      <c r="D3421" t="inlineStr">
        <is>
          <t>Prostup ve stropě — vodovod, 1.PP</t>
        </is>
      </c>
      <c r="E3421" t="inlineStr">
        <is>
          <t>ks</t>
        </is>
      </c>
      <c r="F3421" t="n">
        <v>1</v>
      </c>
      <c r="G3421" t="inlineStr">
        <is>
          <t>D · 1.PP</t>
        </is>
      </c>
      <c r="I3421" t="n">
        <v>0.95</v>
      </c>
      <c r="J3421" t="inlineStr">
        <is>
          <t>no_match</t>
        </is>
      </c>
      <c r="K3421" t="inlineStr">
        <is>
          <t>PROBE 9 Step 8c auto-extract: block_insert on layer ZT_STOUP | source: 1PP_vod | position: [-37757.238, -23209.682] | PROBE 9 TZB recovery — auto-extract from per-discipline DXFs</t>
        </is>
      </c>
      <c r="L3421" t="inlineStr">
        <is>
          <t>PROBE_9</t>
        </is>
      </c>
      <c r="M3421" t="inlineStr">
        <is>
          <t>1.PP</t>
        </is>
      </c>
      <c r="N3421" t="inlineStr">
        <is>
          <t>HSV</t>
        </is>
      </c>
      <c r="O3421" t="inlineStr">
        <is>
          <t>vlastní (prostupy ve stropech)</t>
        </is>
      </c>
    </row>
    <row r="3422">
      <c r="A3422" t="n">
        <v>3420</v>
      </c>
      <c r="B3422" t="inlineStr">
        <is>
          <t>[doplnit]</t>
        </is>
      </c>
      <c r="C3422" t="inlineStr">
        <is>
          <t>HSV-963</t>
        </is>
      </c>
      <c r="D3422" t="inlineStr">
        <is>
          <t>Prostup ve stropě — vodovod, 1.PP</t>
        </is>
      </c>
      <c r="E3422" t="inlineStr">
        <is>
          <t>ks</t>
        </is>
      </c>
      <c r="F3422" t="n">
        <v>1</v>
      </c>
      <c r="G3422" t="inlineStr">
        <is>
          <t>D · 1.PP</t>
        </is>
      </c>
      <c r="I3422" t="n">
        <v>0.95</v>
      </c>
      <c r="J3422" t="inlineStr">
        <is>
          <t>no_match</t>
        </is>
      </c>
      <c r="K3422" t="inlineStr">
        <is>
          <t>PROBE 9 Step 8c auto-extract: block_insert on layer ZT_STOUP | source: 1PP_vod | position: [-37757.238, -23209.682] | PROBE 9 TZB recovery — auto-extract from per-discipline DXFs</t>
        </is>
      </c>
      <c r="L3422" t="inlineStr">
        <is>
          <t>PROBE_9</t>
        </is>
      </c>
      <c r="M3422" t="inlineStr">
        <is>
          <t>1.PP</t>
        </is>
      </c>
      <c r="N3422" t="inlineStr">
        <is>
          <t>HSV</t>
        </is>
      </c>
      <c r="O3422" t="inlineStr">
        <is>
          <t>vlastní (prostupy ve stropech)</t>
        </is>
      </c>
    </row>
    <row r="3423">
      <c r="A3423" t="n">
        <v>3421</v>
      </c>
      <c r="B3423" t="inlineStr">
        <is>
          <t>[doplnit]</t>
        </is>
      </c>
      <c r="C3423" t="inlineStr">
        <is>
          <t>HSV-963</t>
        </is>
      </c>
      <c r="D3423" t="inlineStr">
        <is>
          <t>Prostup ve stropě — vodovod, 1.PP</t>
        </is>
      </c>
      <c r="E3423" t="inlineStr">
        <is>
          <t>ks</t>
        </is>
      </c>
      <c r="F3423" t="n">
        <v>1</v>
      </c>
      <c r="G3423" t="inlineStr">
        <is>
          <t>D · 1.PP</t>
        </is>
      </c>
      <c r="I3423" t="n">
        <v>0.95</v>
      </c>
      <c r="J3423" t="inlineStr">
        <is>
          <t>no_match</t>
        </is>
      </c>
      <c r="K3423" t="inlineStr">
        <is>
          <t>PROBE 9 Step 8c auto-extract: block_insert on layer ZT_STOUP | source: 1PP_vod | position: [-37730.091, -23062.16] | PROBE 9 TZB recovery — auto-extract from per-discipline DXFs</t>
        </is>
      </c>
      <c r="L3423" t="inlineStr">
        <is>
          <t>PROBE_9</t>
        </is>
      </c>
      <c r="M3423" t="inlineStr">
        <is>
          <t>1.PP</t>
        </is>
      </c>
      <c r="N3423" t="inlineStr">
        <is>
          <t>HSV</t>
        </is>
      </c>
      <c r="O3423" t="inlineStr">
        <is>
          <t>vlastní (prostupy ve stropech)</t>
        </is>
      </c>
    </row>
    <row r="3424">
      <c r="A3424" t="n">
        <v>3422</v>
      </c>
      <c r="B3424" t="inlineStr">
        <is>
          <t>[doplnit]</t>
        </is>
      </c>
      <c r="C3424" t="inlineStr">
        <is>
          <t>HSV-963</t>
        </is>
      </c>
      <c r="D3424" t="inlineStr">
        <is>
          <t>Prostup ve stropě — vodovod, 1.PP</t>
        </is>
      </c>
      <c r="E3424" t="inlineStr">
        <is>
          <t>ks</t>
        </is>
      </c>
      <c r="F3424" t="n">
        <v>1</v>
      </c>
      <c r="G3424" t="inlineStr">
        <is>
          <t>D · 1.PP</t>
        </is>
      </c>
      <c r="I3424" t="n">
        <v>0.95</v>
      </c>
      <c r="J3424" t="inlineStr">
        <is>
          <t>no_match</t>
        </is>
      </c>
      <c r="K3424" t="inlineStr">
        <is>
          <t>PROBE 9 Step 8c auto-extract: block_insert on layer ZT_STOUP | source: 1PP_vod | position: [-37730.091, -23062.16] | PROBE 9 TZB recovery — auto-extract from per-discipline DXFs</t>
        </is>
      </c>
      <c r="L3424" t="inlineStr">
        <is>
          <t>PROBE_9</t>
        </is>
      </c>
      <c r="M3424" t="inlineStr">
        <is>
          <t>1.PP</t>
        </is>
      </c>
      <c r="N3424" t="inlineStr">
        <is>
          <t>HSV</t>
        </is>
      </c>
      <c r="O3424" t="inlineStr">
        <is>
          <t>vlastní (prostupy ve stropech)</t>
        </is>
      </c>
    </row>
    <row r="3425">
      <c r="A3425" t="n">
        <v>3423</v>
      </c>
      <c r="B3425" t="inlineStr">
        <is>
          <t>[doplnit]</t>
        </is>
      </c>
      <c r="C3425" t="inlineStr">
        <is>
          <t>HSV-963</t>
        </is>
      </c>
      <c r="D3425" t="inlineStr">
        <is>
          <t>Prostup ve stropě — vodovod, 1.PP</t>
        </is>
      </c>
      <c r="E3425" t="inlineStr">
        <is>
          <t>ks</t>
        </is>
      </c>
      <c r="F3425" t="n">
        <v>1</v>
      </c>
      <c r="G3425" t="inlineStr">
        <is>
          <t>D · 1.PP</t>
        </is>
      </c>
      <c r="I3425" t="n">
        <v>0.95</v>
      </c>
      <c r="J3425" t="inlineStr">
        <is>
          <t>no_match</t>
        </is>
      </c>
      <c r="K3425" t="inlineStr">
        <is>
          <t>PROBE 9 Step 8c auto-extract: block_insert on layer ZT_STOUP | source: 1PP_vod | position: [-36074.604, -21115.501] | PROBE 9 TZB recovery — auto-extract from per-discipline DXFs</t>
        </is>
      </c>
      <c r="L3425" t="inlineStr">
        <is>
          <t>PROBE_9</t>
        </is>
      </c>
      <c r="M3425" t="inlineStr">
        <is>
          <t>1.PP</t>
        </is>
      </c>
      <c r="N3425" t="inlineStr">
        <is>
          <t>HSV</t>
        </is>
      </c>
      <c r="O3425" t="inlineStr">
        <is>
          <t>vlastní (prostupy ve stropech)</t>
        </is>
      </c>
    </row>
    <row r="3426">
      <c r="A3426" t="n">
        <v>3424</v>
      </c>
      <c r="B3426" t="inlineStr">
        <is>
          <t>[doplnit]</t>
        </is>
      </c>
      <c r="C3426" t="inlineStr">
        <is>
          <t>HSV-963</t>
        </is>
      </c>
      <c r="D3426" t="inlineStr">
        <is>
          <t>Prostup ve stropě — vodovod, 1.PP</t>
        </is>
      </c>
      <c r="E3426" t="inlineStr">
        <is>
          <t>ks</t>
        </is>
      </c>
      <c r="F3426" t="n">
        <v>1</v>
      </c>
      <c r="G3426" t="inlineStr">
        <is>
          <t>D · 1.PP</t>
        </is>
      </c>
      <c r="I3426" t="n">
        <v>0.95</v>
      </c>
      <c r="J3426" t="inlineStr">
        <is>
          <t>no_match</t>
        </is>
      </c>
      <c r="K3426" t="inlineStr">
        <is>
          <t>PROBE 9 Step 8c auto-extract: block_insert on layer ZT_STOUP | source: 1PP_vod | position: [-36074.604, -21115.501] | PROBE 9 TZB recovery — auto-extract from per-discipline DXFs</t>
        </is>
      </c>
      <c r="L3426" t="inlineStr">
        <is>
          <t>PROBE_9</t>
        </is>
      </c>
      <c r="M3426" t="inlineStr">
        <is>
          <t>1.PP</t>
        </is>
      </c>
      <c r="N3426" t="inlineStr">
        <is>
          <t>HSV</t>
        </is>
      </c>
      <c r="O3426" t="inlineStr">
        <is>
          <t>vlastní (prostupy ve stropech)</t>
        </is>
      </c>
    </row>
    <row r="3427">
      <c r="A3427" t="n">
        <v>3425</v>
      </c>
      <c r="B3427" t="inlineStr">
        <is>
          <t>[doplnit]</t>
        </is>
      </c>
      <c r="C3427" t="inlineStr">
        <is>
          <t>HSV-963</t>
        </is>
      </c>
      <c r="D3427" t="inlineStr">
        <is>
          <t>Prostup ve stropě — vodovod, 1.PP</t>
        </is>
      </c>
      <c r="E3427" t="inlineStr">
        <is>
          <t>ks</t>
        </is>
      </c>
      <c r="F3427" t="n">
        <v>1</v>
      </c>
      <c r="G3427" t="inlineStr">
        <is>
          <t>D · 1.PP</t>
        </is>
      </c>
      <c r="I3427" t="n">
        <v>0.95</v>
      </c>
      <c r="J3427" t="inlineStr">
        <is>
          <t>no_match</t>
        </is>
      </c>
      <c r="K3427" t="inlineStr">
        <is>
          <t>PROBE 9 Step 8c auto-extract: block_insert on layer ZT_STOUP | source: 1PP_vod | position: [-34123.503, 17541.581] | PROBE 9 TZB recovery — auto-extract from per-discipline DXFs</t>
        </is>
      </c>
      <c r="L3427" t="inlineStr">
        <is>
          <t>PROBE_9</t>
        </is>
      </c>
      <c r="M3427" t="inlineStr">
        <is>
          <t>1.PP</t>
        </is>
      </c>
      <c r="N3427" t="inlineStr">
        <is>
          <t>HSV</t>
        </is>
      </c>
      <c r="O3427" t="inlineStr">
        <is>
          <t>vlastní (prostupy ve stropech)</t>
        </is>
      </c>
    </row>
    <row r="3428">
      <c r="A3428" t="n">
        <v>3426</v>
      </c>
      <c r="B3428" t="inlineStr">
        <is>
          <t>[doplnit]</t>
        </is>
      </c>
      <c r="C3428" t="inlineStr">
        <is>
          <t>HSV-963</t>
        </is>
      </c>
      <c r="D3428" t="inlineStr">
        <is>
          <t>Prostup ve stropě — vodovod, 1.PP</t>
        </is>
      </c>
      <c r="E3428" t="inlineStr">
        <is>
          <t>ks</t>
        </is>
      </c>
      <c r="F3428" t="n">
        <v>1</v>
      </c>
      <c r="G3428" t="inlineStr">
        <is>
          <t>D · 1.PP</t>
        </is>
      </c>
      <c r="I3428" t="n">
        <v>0.95</v>
      </c>
      <c r="J3428" t="inlineStr">
        <is>
          <t>no_match</t>
        </is>
      </c>
      <c r="K3428" t="inlineStr">
        <is>
          <t>PROBE 9 Step 8c auto-extract: block_insert on layer ZT_STOUP | source: 1PP_vod | position: [-34123.503, 17541.581] | PROBE 9 TZB recovery — auto-extract from per-discipline DXFs</t>
        </is>
      </c>
      <c r="L3428" t="inlineStr">
        <is>
          <t>PROBE_9</t>
        </is>
      </c>
      <c r="M3428" t="inlineStr">
        <is>
          <t>1.PP</t>
        </is>
      </c>
      <c r="N3428" t="inlineStr">
        <is>
          <t>HSV</t>
        </is>
      </c>
      <c r="O3428" t="inlineStr">
        <is>
          <t>vlastní (prostupy ve stropech)</t>
        </is>
      </c>
    </row>
    <row r="3429">
      <c r="A3429" t="n">
        <v>3427</v>
      </c>
      <c r="B3429" t="inlineStr">
        <is>
          <t>[doplnit]</t>
        </is>
      </c>
      <c r="C3429" t="inlineStr">
        <is>
          <t>HSV-963</t>
        </is>
      </c>
      <c r="D3429" t="inlineStr">
        <is>
          <t>Prostup ve stropě — vodovod, 1.PP</t>
        </is>
      </c>
      <c r="E3429" t="inlineStr">
        <is>
          <t>ks</t>
        </is>
      </c>
      <c r="F3429" t="n">
        <v>1</v>
      </c>
      <c r="G3429" t="inlineStr">
        <is>
          <t>D · 1.PP</t>
        </is>
      </c>
      <c r="I3429" t="n">
        <v>0.95</v>
      </c>
      <c r="J3429" t="inlineStr">
        <is>
          <t>no_match</t>
        </is>
      </c>
      <c r="K3429" t="inlineStr">
        <is>
          <t>PROBE 9 Step 8c auto-extract: block_insert on layer ZT_STOUP | source: 1PP_vod | position: [-34117.888, 17393.059] | PROBE 9 TZB recovery — auto-extract from per-discipline DXFs</t>
        </is>
      </c>
      <c r="L3429" t="inlineStr">
        <is>
          <t>PROBE_9</t>
        </is>
      </c>
      <c r="M3429" t="inlineStr">
        <is>
          <t>1.PP</t>
        </is>
      </c>
      <c r="N3429" t="inlineStr">
        <is>
          <t>HSV</t>
        </is>
      </c>
      <c r="O3429" t="inlineStr">
        <is>
          <t>vlastní (prostupy ve stropech)</t>
        </is>
      </c>
    </row>
    <row r="3430">
      <c r="A3430" t="n">
        <v>3428</v>
      </c>
      <c r="B3430" t="inlineStr">
        <is>
          <t>[doplnit]</t>
        </is>
      </c>
      <c r="C3430" t="inlineStr">
        <is>
          <t>HSV-963</t>
        </is>
      </c>
      <c r="D3430" t="inlineStr">
        <is>
          <t>Prostup ve stropě — vodovod, 1.PP</t>
        </is>
      </c>
      <c r="E3430" t="inlineStr">
        <is>
          <t>ks</t>
        </is>
      </c>
      <c r="F3430" t="n">
        <v>1</v>
      </c>
      <c r="G3430" t="inlineStr">
        <is>
          <t>D · 1.PP</t>
        </is>
      </c>
      <c r="I3430" t="n">
        <v>0.95</v>
      </c>
      <c r="J3430" t="inlineStr">
        <is>
          <t>no_match</t>
        </is>
      </c>
      <c r="K3430" t="inlineStr">
        <is>
          <t>PROBE 9 Step 8c auto-extract: block_insert on layer ZT_STOUP | source: 1PP_vod | position: [-34117.888, 17393.059] | PROBE 9 TZB recovery — auto-extract from per-discipline DXFs</t>
        </is>
      </c>
      <c r="L3430" t="inlineStr">
        <is>
          <t>PROBE_9</t>
        </is>
      </c>
      <c r="M3430" t="inlineStr">
        <is>
          <t>1.PP</t>
        </is>
      </c>
      <c r="N3430" t="inlineStr">
        <is>
          <t>HSV</t>
        </is>
      </c>
      <c r="O3430" t="inlineStr">
        <is>
          <t>vlastní (prostupy ve stropech)</t>
        </is>
      </c>
    </row>
    <row r="3431">
      <c r="A3431" t="n">
        <v>3429</v>
      </c>
      <c r="B3431" t="inlineStr">
        <is>
          <t>[doplnit]</t>
        </is>
      </c>
      <c r="C3431" t="inlineStr">
        <is>
          <t>HSV-963</t>
        </is>
      </c>
      <c r="D3431" t="inlineStr">
        <is>
          <t>Prostup ve stropě — vodovod, 1.PP</t>
        </is>
      </c>
      <c r="E3431" t="inlineStr">
        <is>
          <t>ks</t>
        </is>
      </c>
      <c r="F3431" t="n">
        <v>1</v>
      </c>
      <c r="G3431" t="inlineStr">
        <is>
          <t>D · 1.PP</t>
        </is>
      </c>
      <c r="I3431" t="n">
        <v>0.95</v>
      </c>
      <c r="J3431" t="inlineStr">
        <is>
          <t>no_match</t>
        </is>
      </c>
      <c r="K3431" t="inlineStr">
        <is>
          <t>PROBE 9 Step 8c auto-extract: block_insert on layer ZT_STOUP | source: 1PP_vod | position: [-33639.451, 19753.222] | PROBE 9 TZB recovery — auto-extract from per-discipline DXFs</t>
        </is>
      </c>
      <c r="L3431" t="inlineStr">
        <is>
          <t>PROBE_9</t>
        </is>
      </c>
      <c r="M3431" t="inlineStr">
        <is>
          <t>1.PP</t>
        </is>
      </c>
      <c r="N3431" t="inlineStr">
        <is>
          <t>HSV</t>
        </is>
      </c>
      <c r="O3431" t="inlineStr">
        <is>
          <t>vlastní (prostupy ve stropech)</t>
        </is>
      </c>
    </row>
    <row r="3432">
      <c r="A3432" t="n">
        <v>3430</v>
      </c>
      <c r="B3432" t="inlineStr">
        <is>
          <t>[doplnit]</t>
        </is>
      </c>
      <c r="C3432" t="inlineStr">
        <is>
          <t>HSV-963</t>
        </is>
      </c>
      <c r="D3432" t="inlineStr">
        <is>
          <t>Prostup ve stropě — vodovod, 1.PP</t>
        </is>
      </c>
      <c r="E3432" t="inlineStr">
        <is>
          <t>ks</t>
        </is>
      </c>
      <c r="F3432" t="n">
        <v>1</v>
      </c>
      <c r="G3432" t="inlineStr">
        <is>
          <t>D · 1.PP</t>
        </is>
      </c>
      <c r="I3432" t="n">
        <v>0.95</v>
      </c>
      <c r="J3432" t="inlineStr">
        <is>
          <t>no_match</t>
        </is>
      </c>
      <c r="K3432" t="inlineStr">
        <is>
          <t>PROBE 9 Step 8c auto-extract: block_insert on layer ZT_STOUP | source: 1PP_vod | position: [-33639.451, 19753.222] | PROBE 9 TZB recovery — auto-extract from per-discipline DXFs</t>
        </is>
      </c>
      <c r="L3432" t="inlineStr">
        <is>
          <t>PROBE_9</t>
        </is>
      </c>
      <c r="M3432" t="inlineStr">
        <is>
          <t>1.PP</t>
        </is>
      </c>
      <c r="N3432" t="inlineStr">
        <is>
          <t>HSV</t>
        </is>
      </c>
      <c r="O3432" t="inlineStr">
        <is>
          <t>vlastní (prostupy ve stropech)</t>
        </is>
      </c>
    </row>
    <row r="3433">
      <c r="A3433" t="n">
        <v>3431</v>
      </c>
      <c r="B3433" t="inlineStr">
        <is>
          <t>[doplnit]</t>
        </is>
      </c>
      <c r="C3433" t="inlineStr">
        <is>
          <t>HSV-963</t>
        </is>
      </c>
      <c r="D3433" t="inlineStr">
        <is>
          <t>Prostup ve stropě — vodovod, 1.PP</t>
        </is>
      </c>
      <c r="E3433" t="inlineStr">
        <is>
          <t>ks</t>
        </is>
      </c>
      <c r="F3433" t="n">
        <v>1</v>
      </c>
      <c r="G3433" t="inlineStr">
        <is>
          <t>D · 1.PP</t>
        </is>
      </c>
      <c r="I3433" t="n">
        <v>0.95</v>
      </c>
      <c r="J3433" t="inlineStr">
        <is>
          <t>no_match</t>
        </is>
      </c>
      <c r="K3433" t="inlineStr">
        <is>
          <t>PROBE 9 Step 8c auto-extract: block_insert on layer ZT_STOUP | source: 1PP_vod | position: [-33475.381, 17585.57] | PROBE 9 TZB recovery — auto-extract from per-discipline DXFs</t>
        </is>
      </c>
      <c r="L3433" t="inlineStr">
        <is>
          <t>PROBE_9</t>
        </is>
      </c>
      <c r="M3433" t="inlineStr">
        <is>
          <t>1.PP</t>
        </is>
      </c>
      <c r="N3433" t="inlineStr">
        <is>
          <t>HSV</t>
        </is>
      </c>
      <c r="O3433" t="inlineStr">
        <is>
          <t>vlastní (prostupy ve stropech)</t>
        </is>
      </c>
    </row>
    <row r="3434">
      <c r="A3434" t="n">
        <v>3432</v>
      </c>
      <c r="B3434" t="inlineStr">
        <is>
          <t>[doplnit]</t>
        </is>
      </c>
      <c r="C3434" t="inlineStr">
        <is>
          <t>HSV-963</t>
        </is>
      </c>
      <c r="D3434" t="inlineStr">
        <is>
          <t>Prostup ve stropě — vodovod, 1.PP</t>
        </is>
      </c>
      <c r="E3434" t="inlineStr">
        <is>
          <t>ks</t>
        </is>
      </c>
      <c r="F3434" t="n">
        <v>1</v>
      </c>
      <c r="G3434" t="inlineStr">
        <is>
          <t>D · 1.PP</t>
        </is>
      </c>
      <c r="I3434" t="n">
        <v>0.95</v>
      </c>
      <c r="J3434" t="inlineStr">
        <is>
          <t>no_match</t>
        </is>
      </c>
      <c r="K3434" t="inlineStr">
        <is>
          <t>PROBE 9 Step 8c auto-extract: block_insert on layer ZT_STOUP | source: 1PP_vod | position: [-33464.863, 17435.939] | PROBE 9 TZB recovery — auto-extract from per-discipline DXFs</t>
        </is>
      </c>
      <c r="L3434" t="inlineStr">
        <is>
          <t>PROBE_9</t>
        </is>
      </c>
      <c r="M3434" t="inlineStr">
        <is>
          <t>1.PP</t>
        </is>
      </c>
      <c r="N3434" t="inlineStr">
        <is>
          <t>HSV</t>
        </is>
      </c>
      <c r="O3434" t="inlineStr">
        <is>
          <t>vlastní (prostupy ve stropech)</t>
        </is>
      </c>
    </row>
    <row r="3435">
      <c r="A3435" t="n">
        <v>3433</v>
      </c>
      <c r="B3435" t="inlineStr">
        <is>
          <t>[doplnit]</t>
        </is>
      </c>
      <c r="C3435" t="inlineStr">
        <is>
          <t>HSV-963</t>
        </is>
      </c>
      <c r="D3435" t="inlineStr">
        <is>
          <t>Prostup ve stropě — vodovod, 1.PP</t>
        </is>
      </c>
      <c r="E3435" t="inlineStr">
        <is>
          <t>ks</t>
        </is>
      </c>
      <c r="F3435" t="n">
        <v>1</v>
      </c>
      <c r="G3435" t="inlineStr">
        <is>
          <t>D · 1.PP</t>
        </is>
      </c>
      <c r="I3435" t="n">
        <v>0.95</v>
      </c>
      <c r="J3435" t="inlineStr">
        <is>
          <t>no_match</t>
        </is>
      </c>
      <c r="K3435" t="inlineStr">
        <is>
          <t>PROBE 9 Step 8c auto-extract: block_insert on layer ZT_STOUP | source: 1PP_vod | position: [-33464.863, 17435.939] | PROBE 9 TZB recovery — auto-extract from per-discipline DXFs</t>
        </is>
      </c>
      <c r="L3435" t="inlineStr">
        <is>
          <t>PROBE_9</t>
        </is>
      </c>
      <c r="M3435" t="inlineStr">
        <is>
          <t>1.PP</t>
        </is>
      </c>
      <c r="N3435" t="inlineStr">
        <is>
          <t>HSV</t>
        </is>
      </c>
      <c r="O3435" t="inlineStr">
        <is>
          <t>vlastní (prostupy ve stropech)</t>
        </is>
      </c>
    </row>
    <row r="3436">
      <c r="A3436" t="n">
        <v>3434</v>
      </c>
      <c r="B3436" t="inlineStr">
        <is>
          <t>[doplnit]</t>
        </is>
      </c>
      <c r="C3436" t="inlineStr">
        <is>
          <t>HSV-963</t>
        </is>
      </c>
      <c r="D3436" t="inlineStr">
        <is>
          <t>Prostup ve stropě — vodovod, 1.PP</t>
        </is>
      </c>
      <c r="E3436" t="inlineStr">
        <is>
          <t>ks</t>
        </is>
      </c>
      <c r="F3436" t="n">
        <v>1</v>
      </c>
      <c r="G3436" t="inlineStr">
        <is>
          <t>D · 1.PP</t>
        </is>
      </c>
      <c r="I3436" t="n">
        <v>0.95</v>
      </c>
      <c r="J3436" t="inlineStr">
        <is>
          <t>no_match</t>
        </is>
      </c>
      <c r="K3436" t="inlineStr">
        <is>
          <t>PROBE 9 Step 8c auto-extract: block_insert on layer ZT_STOUP | source: 1PP_vod | position: [-30804.272, -19379.813] | PROBE 9 TZB recovery — auto-extract from per-discipline DXFs</t>
        </is>
      </c>
      <c r="L3436" t="inlineStr">
        <is>
          <t>PROBE_9</t>
        </is>
      </c>
      <c r="M3436" t="inlineStr">
        <is>
          <t>1.PP</t>
        </is>
      </c>
      <c r="N3436" t="inlineStr">
        <is>
          <t>HSV</t>
        </is>
      </c>
      <c r="O3436" t="inlineStr">
        <is>
          <t>vlastní (prostupy ve stropech)</t>
        </is>
      </c>
    </row>
    <row r="3437">
      <c r="A3437" t="n">
        <v>3435</v>
      </c>
      <c r="B3437" t="inlineStr">
        <is>
          <t>[doplnit]</t>
        </is>
      </c>
      <c r="C3437" t="inlineStr">
        <is>
          <t>HSV-963</t>
        </is>
      </c>
      <c r="D3437" t="inlineStr">
        <is>
          <t>Prostup ve stropě — vodovod, 1.PP</t>
        </is>
      </c>
      <c r="E3437" t="inlineStr">
        <is>
          <t>ks</t>
        </is>
      </c>
      <c r="F3437" t="n">
        <v>1</v>
      </c>
      <c r="G3437" t="inlineStr">
        <is>
          <t>D · 1.PP</t>
        </is>
      </c>
      <c r="I3437" t="n">
        <v>0.95</v>
      </c>
      <c r="J3437" t="inlineStr">
        <is>
          <t>no_match</t>
        </is>
      </c>
      <c r="K3437" t="inlineStr">
        <is>
          <t>PROBE 9 Step 8c auto-extract: block_insert on layer ZT_STOUP | source: 1PP_vod | position: [-30804.272, -19379.813] | PROBE 9 TZB recovery — auto-extract from per-discipline DXFs</t>
        </is>
      </c>
      <c r="L3437" t="inlineStr">
        <is>
          <t>PROBE_9</t>
        </is>
      </c>
      <c r="M3437" t="inlineStr">
        <is>
          <t>1.PP</t>
        </is>
      </c>
      <c r="N3437" t="inlineStr">
        <is>
          <t>HSV</t>
        </is>
      </c>
      <c r="O3437" t="inlineStr">
        <is>
          <t>vlastní (prostupy ve stropech)</t>
        </is>
      </c>
    </row>
    <row r="3438">
      <c r="A3438" t="n">
        <v>3436</v>
      </c>
      <c r="B3438" t="inlineStr">
        <is>
          <t>[doplnit]</t>
        </is>
      </c>
      <c r="C3438" t="inlineStr">
        <is>
          <t>HSV-963</t>
        </is>
      </c>
      <c r="D3438" t="inlineStr">
        <is>
          <t>Prostup ve stropě — vodovod, 1.PP</t>
        </is>
      </c>
      <c r="E3438" t="inlineStr">
        <is>
          <t>ks</t>
        </is>
      </c>
      <c r="F3438" t="n">
        <v>1</v>
      </c>
      <c r="G3438" t="inlineStr">
        <is>
          <t>D · 1.PP</t>
        </is>
      </c>
      <c r="I3438" t="n">
        <v>0.95</v>
      </c>
      <c r="J3438" t="inlineStr">
        <is>
          <t>no_match</t>
        </is>
      </c>
      <c r="K3438" t="inlineStr">
        <is>
          <t>PROBE 9 Step 8c auto-extract: block_insert on layer ZT_STOUP | source: 1PP_vod | position: [-30656.749, -19406.96] | PROBE 9 TZB recovery — auto-extract from per-discipline DXFs</t>
        </is>
      </c>
      <c r="L3438" t="inlineStr">
        <is>
          <t>PROBE_9</t>
        </is>
      </c>
      <c r="M3438" t="inlineStr">
        <is>
          <t>1.PP</t>
        </is>
      </c>
      <c r="N3438" t="inlineStr">
        <is>
          <t>HSV</t>
        </is>
      </c>
      <c r="O3438" t="inlineStr">
        <is>
          <t>vlastní (prostupy ve stropech)</t>
        </is>
      </c>
    </row>
    <row r="3439">
      <c r="A3439" t="n">
        <v>3437</v>
      </c>
      <c r="B3439" t="inlineStr">
        <is>
          <t>[doplnit]</t>
        </is>
      </c>
      <c r="C3439" t="inlineStr">
        <is>
          <t>HSV-963</t>
        </is>
      </c>
      <c r="D3439" t="inlineStr">
        <is>
          <t>Prostup ve stropě — vodovod, 1.PP</t>
        </is>
      </c>
      <c r="E3439" t="inlineStr">
        <is>
          <t>ks</t>
        </is>
      </c>
      <c r="F3439" t="n">
        <v>1</v>
      </c>
      <c r="G3439" t="inlineStr">
        <is>
          <t>D · 1.PP</t>
        </is>
      </c>
      <c r="I3439" t="n">
        <v>0.95</v>
      </c>
      <c r="J3439" t="inlineStr">
        <is>
          <t>no_match</t>
        </is>
      </c>
      <c r="K3439" t="inlineStr">
        <is>
          <t>PROBE 9 Step 8c auto-extract: block_insert on layer ZT_STOUP | source: 1PP_vod | position: [-30656.749, -19406.96] | PROBE 9 TZB recovery — auto-extract from per-discipline DXFs</t>
        </is>
      </c>
      <c r="L3439" t="inlineStr">
        <is>
          <t>PROBE_9</t>
        </is>
      </c>
      <c r="M3439" t="inlineStr">
        <is>
          <t>1.PP</t>
        </is>
      </c>
      <c r="N3439" t="inlineStr">
        <is>
          <t>HSV</t>
        </is>
      </c>
      <c r="O3439" t="inlineStr">
        <is>
          <t>vlastní (prostupy ve stropech)</t>
        </is>
      </c>
    </row>
    <row r="3440">
      <c r="A3440" t="n">
        <v>3438</v>
      </c>
      <c r="B3440" t="inlineStr">
        <is>
          <t>[doplnit]</t>
        </is>
      </c>
      <c r="C3440" t="inlineStr">
        <is>
          <t>HSV-963</t>
        </is>
      </c>
      <c r="D3440" t="inlineStr">
        <is>
          <t>Prostup ve stropě — vodovod, 1.PP</t>
        </is>
      </c>
      <c r="E3440" t="inlineStr">
        <is>
          <t>ks</t>
        </is>
      </c>
      <c r="F3440" t="n">
        <v>1</v>
      </c>
      <c r="G3440" t="inlineStr">
        <is>
          <t>D · 1.PP</t>
        </is>
      </c>
      <c r="I3440" t="n">
        <v>0.95</v>
      </c>
      <c r="J3440" t="inlineStr">
        <is>
          <t>no_match</t>
        </is>
      </c>
      <c r="K3440" t="inlineStr">
        <is>
          <t>PROBE 9 Step 8c auto-extract: block_insert on layer ZT_STOUP | source: 1PP_vod | position: [-30430.268, -24558.014] | PROBE 9 TZB recovery — auto-extract from per-discipline DXFs</t>
        </is>
      </c>
      <c r="L3440" t="inlineStr">
        <is>
          <t>PROBE_9</t>
        </is>
      </c>
      <c r="M3440" t="inlineStr">
        <is>
          <t>1.PP</t>
        </is>
      </c>
      <c r="N3440" t="inlineStr">
        <is>
          <t>HSV</t>
        </is>
      </c>
      <c r="O3440" t="inlineStr">
        <is>
          <t>vlastní (prostupy ve stropech)</t>
        </is>
      </c>
    </row>
    <row r="3441">
      <c r="A3441" t="n">
        <v>3439</v>
      </c>
      <c r="B3441" t="inlineStr">
        <is>
          <t>[doplnit]</t>
        </is>
      </c>
      <c r="C3441" t="inlineStr">
        <is>
          <t>HSV-963</t>
        </is>
      </c>
      <c r="D3441" t="inlineStr">
        <is>
          <t>Prostup ve stropě — vodovod, 1.PP</t>
        </is>
      </c>
      <c r="E3441" t="inlineStr">
        <is>
          <t>ks</t>
        </is>
      </c>
      <c r="F3441" t="n">
        <v>1</v>
      </c>
      <c r="G3441" t="inlineStr">
        <is>
          <t>D · 1.PP</t>
        </is>
      </c>
      <c r="I3441" t="n">
        <v>0.95</v>
      </c>
      <c r="J3441" t="inlineStr">
        <is>
          <t>no_match</t>
        </is>
      </c>
      <c r="K3441" t="inlineStr">
        <is>
          <t>PROBE 9 Step 8c auto-extract: block_insert on layer ZT_STOUP | source: 1PP_vod | position: [-30430.268, -24558.014] | PROBE 9 TZB recovery — auto-extract from per-discipline DXFs</t>
        </is>
      </c>
      <c r="L3441" t="inlineStr">
        <is>
          <t>PROBE_9</t>
        </is>
      </c>
      <c r="M3441" t="inlineStr">
        <is>
          <t>1.PP</t>
        </is>
      </c>
      <c r="N3441" t="inlineStr">
        <is>
          <t>HSV</t>
        </is>
      </c>
      <c r="O3441" t="inlineStr">
        <is>
          <t>vlastní (prostupy ve stropech)</t>
        </is>
      </c>
    </row>
    <row r="3442">
      <c r="A3442" t="n">
        <v>3440</v>
      </c>
      <c r="B3442" t="inlineStr">
        <is>
          <t>[doplnit]</t>
        </is>
      </c>
      <c r="C3442" t="inlineStr">
        <is>
          <t>HSV-963</t>
        </is>
      </c>
      <c r="D3442" t="inlineStr">
        <is>
          <t>Prostup ve stropě — vodovod, 1.PP</t>
        </is>
      </c>
      <c r="E3442" t="inlineStr">
        <is>
          <t>ks</t>
        </is>
      </c>
      <c r="F3442" t="n">
        <v>1</v>
      </c>
      <c r="G3442" t="inlineStr">
        <is>
          <t>D · 1.PP</t>
        </is>
      </c>
      <c r="I3442" t="n">
        <v>0.95</v>
      </c>
      <c r="J3442" t="inlineStr">
        <is>
          <t>no_match</t>
        </is>
      </c>
      <c r="K3442" t="inlineStr">
        <is>
          <t>PROBE 9 Step 8c auto-extract: block_insert on layer ZT_STOUP | source: 1PP_vod | position: [-30403.12, -24410.491] | PROBE 9 TZB recovery — auto-extract from per-discipline DXFs</t>
        </is>
      </c>
      <c r="L3442" t="inlineStr">
        <is>
          <t>PROBE_9</t>
        </is>
      </c>
      <c r="M3442" t="inlineStr">
        <is>
          <t>1.PP</t>
        </is>
      </c>
      <c r="N3442" t="inlineStr">
        <is>
          <t>HSV</t>
        </is>
      </c>
      <c r="O3442" t="inlineStr">
        <is>
          <t>vlastní (prostupy ve stropech)</t>
        </is>
      </c>
    </row>
    <row r="3443">
      <c r="A3443" t="n">
        <v>3441</v>
      </c>
      <c r="B3443" t="inlineStr">
        <is>
          <t>[doplnit]</t>
        </is>
      </c>
      <c r="C3443" t="inlineStr">
        <is>
          <t>HSV-963</t>
        </is>
      </c>
      <c r="D3443" t="inlineStr">
        <is>
          <t>Prostup ve stropě — vodovod, 1.PP</t>
        </is>
      </c>
      <c r="E3443" t="inlineStr">
        <is>
          <t>ks</t>
        </is>
      </c>
      <c r="F3443" t="n">
        <v>1</v>
      </c>
      <c r="G3443" t="inlineStr">
        <is>
          <t>D · 1.PP</t>
        </is>
      </c>
      <c r="I3443" t="n">
        <v>0.95</v>
      </c>
      <c r="J3443" t="inlineStr">
        <is>
          <t>no_match</t>
        </is>
      </c>
      <c r="K3443" t="inlineStr">
        <is>
          <t>PROBE 9 Step 8c auto-extract: block_insert on layer ZT_STOUP | source: 1PP_vod | position: [-28693.983, 18009.866] | PROBE 9 TZB recovery — auto-extract from per-discipline DXFs</t>
        </is>
      </c>
      <c r="L3443" t="inlineStr">
        <is>
          <t>PROBE_9</t>
        </is>
      </c>
      <c r="M3443" t="inlineStr">
        <is>
          <t>1.PP</t>
        </is>
      </c>
      <c r="N3443" t="inlineStr">
        <is>
          <t>HSV</t>
        </is>
      </c>
      <c r="O3443" t="inlineStr">
        <is>
          <t>vlastní (prostupy ve stropech)</t>
        </is>
      </c>
    </row>
    <row r="3444">
      <c r="A3444" t="n">
        <v>3442</v>
      </c>
      <c r="B3444" t="inlineStr">
        <is>
          <t>[doplnit]</t>
        </is>
      </c>
      <c r="C3444" t="inlineStr">
        <is>
          <t>HSV-963</t>
        </is>
      </c>
      <c r="D3444" t="inlineStr">
        <is>
          <t>Prostup ve stropě — vodovod, 1.PP</t>
        </is>
      </c>
      <c r="E3444" t="inlineStr">
        <is>
          <t>ks</t>
        </is>
      </c>
      <c r="F3444" t="n">
        <v>1</v>
      </c>
      <c r="G3444" t="inlineStr">
        <is>
          <t>D · 1.PP</t>
        </is>
      </c>
      <c r="I3444" t="n">
        <v>0.95</v>
      </c>
      <c r="J3444" t="inlineStr">
        <is>
          <t>no_match</t>
        </is>
      </c>
      <c r="K3444" t="inlineStr">
        <is>
          <t>PROBE 9 Step 8c auto-extract: block_insert on layer ZT_STOUP | source: 1PP_vod | position: [-28693.983, 18009.866] | PROBE 9 TZB recovery — auto-extract from per-discipline DXFs</t>
        </is>
      </c>
      <c r="L3444" t="inlineStr">
        <is>
          <t>PROBE_9</t>
        </is>
      </c>
      <c r="M3444" t="inlineStr">
        <is>
          <t>1.PP</t>
        </is>
      </c>
      <c r="N3444" t="inlineStr">
        <is>
          <t>HSV</t>
        </is>
      </c>
      <c r="O3444" t="inlineStr">
        <is>
          <t>vlastní (prostupy ve stropech)</t>
        </is>
      </c>
    </row>
    <row r="3445">
      <c r="A3445" t="n">
        <v>3443</v>
      </c>
      <c r="B3445" t="inlineStr">
        <is>
          <t>[doplnit]</t>
        </is>
      </c>
      <c r="C3445" t="inlineStr">
        <is>
          <t>HSV-963</t>
        </is>
      </c>
      <c r="D3445" t="inlineStr">
        <is>
          <t>Prostup ve stropě — vodovod, 1.PP</t>
        </is>
      </c>
      <c r="E3445" t="inlineStr">
        <is>
          <t>ks</t>
        </is>
      </c>
      <c r="F3445" t="n">
        <v>1</v>
      </c>
      <c r="G3445" t="inlineStr">
        <is>
          <t>D · 1.PP</t>
        </is>
      </c>
      <c r="I3445" t="n">
        <v>0.95</v>
      </c>
      <c r="J3445" t="inlineStr">
        <is>
          <t>no_match</t>
        </is>
      </c>
      <c r="K3445" t="inlineStr">
        <is>
          <t>PROBE 9 Step 8c auto-extract: block_insert on layer ZT_STOUP | source: 1PP_vod | position: [-28683.919, 17860.291] | PROBE 9 TZB recovery — auto-extract from per-discipline DXFs</t>
        </is>
      </c>
      <c r="L3445" t="inlineStr">
        <is>
          <t>PROBE_9</t>
        </is>
      </c>
      <c r="M3445" t="inlineStr">
        <is>
          <t>1.PP</t>
        </is>
      </c>
      <c r="N3445" t="inlineStr">
        <is>
          <t>HSV</t>
        </is>
      </c>
      <c r="O3445" t="inlineStr">
        <is>
          <t>vlastní (prostupy ve stropech)</t>
        </is>
      </c>
    </row>
    <row r="3446">
      <c r="A3446" t="n">
        <v>3444</v>
      </c>
      <c r="B3446" t="inlineStr">
        <is>
          <t>[doplnit]</t>
        </is>
      </c>
      <c r="C3446" t="inlineStr">
        <is>
          <t>HSV-963</t>
        </is>
      </c>
      <c r="D3446" t="inlineStr">
        <is>
          <t>Prostup ve stropě — vodovod, 1.PP</t>
        </is>
      </c>
      <c r="E3446" t="inlineStr">
        <is>
          <t>ks</t>
        </is>
      </c>
      <c r="F3446" t="n">
        <v>1</v>
      </c>
      <c r="G3446" t="inlineStr">
        <is>
          <t>D · 1.PP</t>
        </is>
      </c>
      <c r="I3446" t="n">
        <v>0.95</v>
      </c>
      <c r="J3446" t="inlineStr">
        <is>
          <t>no_match</t>
        </is>
      </c>
      <c r="K3446" t="inlineStr">
        <is>
          <t>PROBE 9 Step 8c auto-extract: block_insert on layer ZT_STOUP | source: 1PP_vod | position: [-28683.919, 17860.291] | PROBE 9 TZB recovery — auto-extract from per-discipline DXFs</t>
        </is>
      </c>
      <c r="L3446" t="inlineStr">
        <is>
          <t>PROBE_9</t>
        </is>
      </c>
      <c r="M3446" t="inlineStr">
        <is>
          <t>1.PP</t>
        </is>
      </c>
      <c r="N3446" t="inlineStr">
        <is>
          <t>HSV</t>
        </is>
      </c>
      <c r="O3446" t="inlineStr">
        <is>
          <t>vlastní (prostupy ve stropech)</t>
        </is>
      </c>
    </row>
    <row r="3447">
      <c r="A3447" t="n">
        <v>3445</v>
      </c>
      <c r="B3447" t="inlineStr">
        <is>
          <t>[doplnit]</t>
        </is>
      </c>
      <c r="C3447" t="inlineStr">
        <is>
          <t>HSV-963</t>
        </is>
      </c>
      <c r="D3447" t="inlineStr">
        <is>
          <t>Prostup ve stropě — vodovod, 1.PP</t>
        </is>
      </c>
      <c r="E3447" t="inlineStr">
        <is>
          <t>ks</t>
        </is>
      </c>
      <c r="F3447" t="n">
        <v>1</v>
      </c>
      <c r="G3447" t="inlineStr">
        <is>
          <t>D · 1.PP</t>
        </is>
      </c>
      <c r="I3447" t="n">
        <v>0.95</v>
      </c>
      <c r="J3447" t="inlineStr">
        <is>
          <t>no_match</t>
        </is>
      </c>
      <c r="K3447" t="inlineStr">
        <is>
          <t>PROBE 9 Step 8c auto-extract: block_insert on layer ZT_STOUP | source: 1PP_vod | position: [-26072.412, 18238.357] | PROBE 9 TZB recovery — auto-extract from per-discipline DXFs</t>
        </is>
      </c>
      <c r="L3447" t="inlineStr">
        <is>
          <t>PROBE_9</t>
        </is>
      </c>
      <c r="M3447" t="inlineStr">
        <is>
          <t>1.PP</t>
        </is>
      </c>
      <c r="N3447" t="inlineStr">
        <is>
          <t>HSV</t>
        </is>
      </c>
      <c r="O3447" t="inlineStr">
        <is>
          <t>vlastní (prostupy ve stropech)</t>
        </is>
      </c>
    </row>
    <row r="3448">
      <c r="A3448" t="n">
        <v>3446</v>
      </c>
      <c r="B3448" t="inlineStr">
        <is>
          <t>[doplnit]</t>
        </is>
      </c>
      <c r="C3448" t="inlineStr">
        <is>
          <t>HSV-963</t>
        </is>
      </c>
      <c r="D3448" t="inlineStr">
        <is>
          <t>Prostup ve stropě — vodovod, 1.PP</t>
        </is>
      </c>
      <c r="E3448" t="inlineStr">
        <is>
          <t>ks</t>
        </is>
      </c>
      <c r="F3448" t="n">
        <v>1</v>
      </c>
      <c r="G3448" t="inlineStr">
        <is>
          <t>D · 1.PP</t>
        </is>
      </c>
      <c r="I3448" t="n">
        <v>0.95</v>
      </c>
      <c r="J3448" t="inlineStr">
        <is>
          <t>no_match</t>
        </is>
      </c>
      <c r="K3448" t="inlineStr">
        <is>
          <t>PROBE 9 Step 8c auto-extract: block_insert on layer ZT_STOUP | source: 1PP_vod | position: [-26072.412, 18238.357] | PROBE 9 TZB recovery — auto-extract from per-discipline DXFs</t>
        </is>
      </c>
      <c r="L3448" t="inlineStr">
        <is>
          <t>PROBE_9</t>
        </is>
      </c>
      <c r="M3448" t="inlineStr">
        <is>
          <t>1.PP</t>
        </is>
      </c>
      <c r="N3448" t="inlineStr">
        <is>
          <t>HSV</t>
        </is>
      </c>
      <c r="O3448" t="inlineStr">
        <is>
          <t>vlastní (prostupy ve stropech)</t>
        </is>
      </c>
    </row>
    <row r="3449">
      <c r="A3449" t="n">
        <v>3447</v>
      </c>
      <c r="B3449" t="inlineStr">
        <is>
          <t>[doplnit]</t>
        </is>
      </c>
      <c r="C3449" t="inlineStr">
        <is>
          <t>HSV-963</t>
        </is>
      </c>
      <c r="D3449" t="inlineStr">
        <is>
          <t>Prostup ve stropě — vodovod, 1.PP</t>
        </is>
      </c>
      <c r="E3449" t="inlineStr">
        <is>
          <t>ks</t>
        </is>
      </c>
      <c r="F3449" t="n">
        <v>1</v>
      </c>
      <c r="G3449" t="inlineStr">
        <is>
          <t>D · 1.PP</t>
        </is>
      </c>
      <c r="I3449" t="n">
        <v>0.95</v>
      </c>
      <c r="J3449" t="inlineStr">
        <is>
          <t>no_match</t>
        </is>
      </c>
      <c r="K3449" t="inlineStr">
        <is>
          <t>PROBE 9 Step 8c auto-extract: block_insert on layer ZT_STOUP | source: 1PP_vod | position: [-26062.254, 18090.369] | PROBE 9 TZB recovery — auto-extract from per-discipline DXFs</t>
        </is>
      </c>
      <c r="L3449" t="inlineStr">
        <is>
          <t>PROBE_9</t>
        </is>
      </c>
      <c r="M3449" t="inlineStr">
        <is>
          <t>1.PP</t>
        </is>
      </c>
      <c r="N3449" t="inlineStr">
        <is>
          <t>HSV</t>
        </is>
      </c>
      <c r="O3449" t="inlineStr">
        <is>
          <t>vlastní (prostupy ve stropech)</t>
        </is>
      </c>
    </row>
    <row r="3450">
      <c r="A3450" t="n">
        <v>3448</v>
      </c>
      <c r="B3450" t="inlineStr">
        <is>
          <t>[doplnit]</t>
        </is>
      </c>
      <c r="C3450" t="inlineStr">
        <is>
          <t>HSV-963</t>
        </is>
      </c>
      <c r="D3450" t="inlineStr">
        <is>
          <t>Prostup ve stropě — vodovod, 1.PP</t>
        </is>
      </c>
      <c r="E3450" t="inlineStr">
        <is>
          <t>ks</t>
        </is>
      </c>
      <c r="F3450" t="n">
        <v>1</v>
      </c>
      <c r="G3450" t="inlineStr">
        <is>
          <t>D · 1.PP</t>
        </is>
      </c>
      <c r="I3450" t="n">
        <v>0.95</v>
      </c>
      <c r="J3450" t="inlineStr">
        <is>
          <t>no_match</t>
        </is>
      </c>
      <c r="K3450" t="inlineStr">
        <is>
          <t>PROBE 9 Step 8c auto-extract: block_insert on layer ZT_STOUP | source: 1PP_vod | position: [-26062.254, 18090.369] | PROBE 9 TZB recovery — auto-extract from per-discipline DXFs</t>
        </is>
      </c>
      <c r="L3450" t="inlineStr">
        <is>
          <t>PROBE_9</t>
        </is>
      </c>
      <c r="M3450" t="inlineStr">
        <is>
          <t>1.PP</t>
        </is>
      </c>
      <c r="N3450" t="inlineStr">
        <is>
          <t>HSV</t>
        </is>
      </c>
      <c r="O3450" t="inlineStr">
        <is>
          <t>vlastní (prostupy ve stropech)</t>
        </is>
      </c>
    </row>
    <row r="3451">
      <c r="A3451" t="n">
        <v>3449</v>
      </c>
      <c r="B3451" t="inlineStr">
        <is>
          <t>[doplnit]</t>
        </is>
      </c>
      <c r="C3451" t="inlineStr">
        <is>
          <t>HSV-963</t>
        </is>
      </c>
      <c r="D3451" t="inlineStr">
        <is>
          <t>Prostup ve stropě — vodovod, 1.PP</t>
        </is>
      </c>
      <c r="E3451" t="inlineStr">
        <is>
          <t>ks</t>
        </is>
      </c>
      <c r="F3451" t="n">
        <v>1</v>
      </c>
      <c r="G3451" t="inlineStr">
        <is>
          <t>D · 1.PP</t>
        </is>
      </c>
      <c r="I3451" t="n">
        <v>0.95</v>
      </c>
      <c r="J3451" t="inlineStr">
        <is>
          <t>no_match</t>
        </is>
      </c>
      <c r="K3451" t="inlineStr">
        <is>
          <t>PROBE 9 Step 8c auto-extract: block_insert on layer ZT_STOUP | source: 1PP_vod | position: [-25162.304, -24663.169] | PROBE 9 TZB recovery — auto-extract from per-discipline DXFs</t>
        </is>
      </c>
      <c r="L3451" t="inlineStr">
        <is>
          <t>PROBE_9</t>
        </is>
      </c>
      <c r="M3451" t="inlineStr">
        <is>
          <t>1.PP</t>
        </is>
      </c>
      <c r="N3451" t="inlineStr">
        <is>
          <t>HSV</t>
        </is>
      </c>
      <c r="O3451" t="inlineStr">
        <is>
          <t>vlastní (prostupy ve stropech)</t>
        </is>
      </c>
    </row>
    <row r="3452">
      <c r="A3452" t="n">
        <v>3450</v>
      </c>
      <c r="B3452" t="inlineStr">
        <is>
          <t>[doplnit]</t>
        </is>
      </c>
      <c r="C3452" t="inlineStr">
        <is>
          <t>HSV-963</t>
        </is>
      </c>
      <c r="D3452" t="inlineStr">
        <is>
          <t>Prostup ve stropě — vodovod, 1.PP</t>
        </is>
      </c>
      <c r="E3452" t="inlineStr">
        <is>
          <t>ks</t>
        </is>
      </c>
      <c r="F3452" t="n">
        <v>1</v>
      </c>
      <c r="G3452" t="inlineStr">
        <is>
          <t>D · 1.PP</t>
        </is>
      </c>
      <c r="I3452" t="n">
        <v>0.95</v>
      </c>
      <c r="J3452" t="inlineStr">
        <is>
          <t>no_match</t>
        </is>
      </c>
      <c r="K3452" t="inlineStr">
        <is>
          <t>PROBE 9 Step 8c auto-extract: block_insert on layer ZT_STOUP | source: 1PP_vod | position: [-25027.043, -24688.06] | PROBE 9 TZB recovery — auto-extract from per-discipline DXFs</t>
        </is>
      </c>
      <c r="L3452" t="inlineStr">
        <is>
          <t>PROBE_9</t>
        </is>
      </c>
      <c r="M3452" t="inlineStr">
        <is>
          <t>1.PP</t>
        </is>
      </c>
      <c r="N3452" t="inlineStr">
        <is>
          <t>HSV</t>
        </is>
      </c>
      <c r="O3452" t="inlineStr">
        <is>
          <t>vlastní (prostupy ve stropech)</t>
        </is>
      </c>
    </row>
    <row r="3453">
      <c r="A3453" t="n">
        <v>3451</v>
      </c>
      <c r="B3453" t="inlineStr">
        <is>
          <t>[doplnit]</t>
        </is>
      </c>
      <c r="C3453" t="inlineStr">
        <is>
          <t>HSV-963</t>
        </is>
      </c>
      <c r="D3453" t="inlineStr">
        <is>
          <t>Prostup ve stropě — vodovod, 1.PP</t>
        </is>
      </c>
      <c r="E3453" t="inlineStr">
        <is>
          <t>ks</t>
        </is>
      </c>
      <c r="F3453" t="n">
        <v>1</v>
      </c>
      <c r="G3453" t="inlineStr">
        <is>
          <t>D · 1.PP</t>
        </is>
      </c>
      <c r="I3453" t="n">
        <v>0.95</v>
      </c>
      <c r="J3453" t="inlineStr">
        <is>
          <t>no_match</t>
        </is>
      </c>
      <c r="K3453" t="inlineStr">
        <is>
          <t>PROBE 9 Step 8c auto-extract: block_insert on layer ZT_STOUP | source: 1PP_vod | position: [-22359.194, -26144.957] | PROBE 9 TZB recovery — auto-extract from per-discipline DXFs</t>
        </is>
      </c>
      <c r="L3453" t="inlineStr">
        <is>
          <t>PROBE_9</t>
        </is>
      </c>
      <c r="M3453" t="inlineStr">
        <is>
          <t>1.PP</t>
        </is>
      </c>
      <c r="N3453" t="inlineStr">
        <is>
          <t>HSV</t>
        </is>
      </c>
      <c r="O3453" t="inlineStr">
        <is>
          <t>vlastní (prostupy ve stropech)</t>
        </is>
      </c>
    </row>
    <row r="3454">
      <c r="A3454" t="n">
        <v>3452</v>
      </c>
      <c r="B3454" t="inlineStr">
        <is>
          <t>[doplnit]</t>
        </is>
      </c>
      <c r="C3454" t="inlineStr">
        <is>
          <t>HSV-963</t>
        </is>
      </c>
      <c r="D3454" t="inlineStr">
        <is>
          <t>Prostup ve stropě — vodovod, 1.PP</t>
        </is>
      </c>
      <c r="E3454" t="inlineStr">
        <is>
          <t>ks</t>
        </is>
      </c>
      <c r="F3454" t="n">
        <v>1</v>
      </c>
      <c r="G3454" t="inlineStr">
        <is>
          <t>D · 1.PP</t>
        </is>
      </c>
      <c r="I3454" t="n">
        <v>0.95</v>
      </c>
      <c r="J3454" t="inlineStr">
        <is>
          <t>no_match</t>
        </is>
      </c>
      <c r="K3454" t="inlineStr">
        <is>
          <t>PROBE 9 Step 8c auto-extract: block_insert on layer ZT_STOUP | source: 1PP_vod | position: [-22359.194, -26144.957] | PROBE 9 TZB recovery — auto-extract from per-discipline DXFs</t>
        </is>
      </c>
      <c r="L3454" t="inlineStr">
        <is>
          <t>PROBE_9</t>
        </is>
      </c>
      <c r="M3454" t="inlineStr">
        <is>
          <t>1.PP</t>
        </is>
      </c>
      <c r="N3454" t="inlineStr">
        <is>
          <t>HSV</t>
        </is>
      </c>
      <c r="O3454" t="inlineStr">
        <is>
          <t>vlastní (prostupy ve stropech)</t>
        </is>
      </c>
    </row>
    <row r="3455">
      <c r="A3455" t="n">
        <v>3453</v>
      </c>
      <c r="B3455" t="inlineStr">
        <is>
          <t>[doplnit]</t>
        </is>
      </c>
      <c r="C3455" t="inlineStr">
        <is>
          <t>HSV-963</t>
        </is>
      </c>
      <c r="D3455" t="inlineStr">
        <is>
          <t>Prostup ve stropě — vodovod, 1.PP</t>
        </is>
      </c>
      <c r="E3455" t="inlineStr">
        <is>
          <t>ks</t>
        </is>
      </c>
      <c r="F3455" t="n">
        <v>1</v>
      </c>
      <c r="G3455" t="inlineStr">
        <is>
          <t>D · 1.PP</t>
        </is>
      </c>
      <c r="I3455" t="n">
        <v>0.95</v>
      </c>
      <c r="J3455" t="inlineStr">
        <is>
          <t>no_match</t>
        </is>
      </c>
      <c r="K3455" t="inlineStr">
        <is>
          <t>PROBE 9 Step 8c auto-extract: block_insert on layer ZT_STOUP | source: 1PP_vod | position: [-22332.046, -25997.435] | PROBE 9 TZB recovery — auto-extract from per-discipline DXFs</t>
        </is>
      </c>
      <c r="L3455" t="inlineStr">
        <is>
          <t>PROBE_9</t>
        </is>
      </c>
      <c r="M3455" t="inlineStr">
        <is>
          <t>1.PP</t>
        </is>
      </c>
      <c r="N3455" t="inlineStr">
        <is>
          <t>HSV</t>
        </is>
      </c>
      <c r="O3455" t="inlineStr">
        <is>
          <t>vlastní (prostupy ve stropech)</t>
        </is>
      </c>
    </row>
    <row r="3456">
      <c r="A3456" t="n">
        <v>3454</v>
      </c>
      <c r="B3456" t="inlineStr">
        <is>
          <t>[doplnit]</t>
        </is>
      </c>
      <c r="C3456" t="inlineStr">
        <is>
          <t>HSV-963</t>
        </is>
      </c>
      <c r="D3456" t="inlineStr">
        <is>
          <t>Prostup ve stropě — vodovod, 1.PP</t>
        </is>
      </c>
      <c r="E3456" t="inlineStr">
        <is>
          <t>ks</t>
        </is>
      </c>
      <c r="F3456" t="n">
        <v>1</v>
      </c>
      <c r="G3456" t="inlineStr">
        <is>
          <t>D · 1.PP</t>
        </is>
      </c>
      <c r="I3456" t="n">
        <v>0.95</v>
      </c>
      <c r="J3456" t="inlineStr">
        <is>
          <t>no_match</t>
        </is>
      </c>
      <c r="K3456" t="inlineStr">
        <is>
          <t>PROBE 9 Step 8c auto-extract: block_insert on layer ZT_STOUP | source: 1PP_vod | position: [-20707.88, 18125.994] | PROBE 9 TZB recovery — auto-extract from per-discipline DXFs</t>
        </is>
      </c>
      <c r="L3456" t="inlineStr">
        <is>
          <t>PROBE_9</t>
        </is>
      </c>
      <c r="M3456" t="inlineStr">
        <is>
          <t>1.PP</t>
        </is>
      </c>
      <c r="N3456" t="inlineStr">
        <is>
          <t>HSV</t>
        </is>
      </c>
      <c r="O3456" t="inlineStr">
        <is>
          <t>vlastní (prostupy ve stropech)</t>
        </is>
      </c>
    </row>
    <row r="3457">
      <c r="A3457" t="n">
        <v>3455</v>
      </c>
      <c r="B3457" t="inlineStr">
        <is>
          <t>[doplnit]</t>
        </is>
      </c>
      <c r="C3457" t="inlineStr">
        <is>
          <t>HSV-963</t>
        </is>
      </c>
      <c r="D3457" t="inlineStr">
        <is>
          <t>Prostup ve stropě — vodovod, 1.PP</t>
        </is>
      </c>
      <c r="E3457" t="inlineStr">
        <is>
          <t>ks</t>
        </is>
      </c>
      <c r="F3457" t="n">
        <v>1</v>
      </c>
      <c r="G3457" t="inlineStr">
        <is>
          <t>D · 1.PP</t>
        </is>
      </c>
      <c r="I3457" t="n">
        <v>0.95</v>
      </c>
      <c r="J3457" t="inlineStr">
        <is>
          <t>no_match</t>
        </is>
      </c>
      <c r="K3457" t="inlineStr">
        <is>
          <t>PROBE 9 Step 8c auto-extract: block_insert on layer ZT_STOUP | source: 1PP_vod | position: [-20707.88, 18125.994] | PROBE 9 TZB recovery — auto-extract from per-discipline DXFs</t>
        </is>
      </c>
      <c r="L3457" t="inlineStr">
        <is>
          <t>PROBE_9</t>
        </is>
      </c>
      <c r="M3457" t="inlineStr">
        <is>
          <t>1.PP</t>
        </is>
      </c>
      <c r="N3457" t="inlineStr">
        <is>
          <t>HSV</t>
        </is>
      </c>
      <c r="O3457" t="inlineStr">
        <is>
          <t>vlastní (prostupy ve stropech)</t>
        </is>
      </c>
    </row>
    <row r="3458">
      <c r="A3458" t="n">
        <v>3456</v>
      </c>
      <c r="B3458" t="inlineStr">
        <is>
          <t>[doplnit]</t>
        </is>
      </c>
      <c r="C3458" t="inlineStr">
        <is>
          <t>HSV-963</t>
        </is>
      </c>
      <c r="D3458" t="inlineStr">
        <is>
          <t>Prostup ve stropě — vodovod, 1.PP</t>
        </is>
      </c>
      <c r="E3458" t="inlineStr">
        <is>
          <t>ks</t>
        </is>
      </c>
      <c r="F3458" t="n">
        <v>1</v>
      </c>
      <c r="G3458" t="inlineStr">
        <is>
          <t>D · 1.PP</t>
        </is>
      </c>
      <c r="I3458" t="n">
        <v>0.95</v>
      </c>
      <c r="J3458" t="inlineStr">
        <is>
          <t>no_match</t>
        </is>
      </c>
      <c r="K3458" t="inlineStr">
        <is>
          <t>PROBE 9 Step 8c auto-extract: block_insert on layer ZT_STOUP | source: 1PP_vod | position: [-20699.066, 17996.118] | PROBE 9 TZB recovery — auto-extract from per-discipline DXFs</t>
        </is>
      </c>
      <c r="L3458" t="inlineStr">
        <is>
          <t>PROBE_9</t>
        </is>
      </c>
      <c r="M3458" t="inlineStr">
        <is>
          <t>1.PP</t>
        </is>
      </c>
      <c r="N3458" t="inlineStr">
        <is>
          <t>HSV</t>
        </is>
      </c>
      <c r="O3458" t="inlineStr">
        <is>
          <t>vlastní (prostupy ve stropech)</t>
        </is>
      </c>
    </row>
    <row r="3459">
      <c r="A3459" t="n">
        <v>3457</v>
      </c>
      <c r="B3459" t="inlineStr">
        <is>
          <t>[doplnit]</t>
        </is>
      </c>
      <c r="C3459" t="inlineStr">
        <is>
          <t>HSV-963</t>
        </is>
      </c>
      <c r="D3459" t="inlineStr">
        <is>
          <t>Prostup ve stropě — vodovod, 1.PP</t>
        </is>
      </c>
      <c r="E3459" t="inlineStr">
        <is>
          <t>ks</t>
        </is>
      </c>
      <c r="F3459" t="n">
        <v>1</v>
      </c>
      <c r="G3459" t="inlineStr">
        <is>
          <t>D · 1.PP</t>
        </is>
      </c>
      <c r="I3459" t="n">
        <v>0.95</v>
      </c>
      <c r="J3459" t="inlineStr">
        <is>
          <t>no_match</t>
        </is>
      </c>
      <c r="K3459" t="inlineStr">
        <is>
          <t>PROBE 9 Step 8c auto-extract: block_insert on layer ZT_STOUP | source: 1PP_vod | position: [-20699.066, 17996.118] | PROBE 9 TZB recovery — auto-extract from per-discipline DXFs</t>
        </is>
      </c>
      <c r="L3459" t="inlineStr">
        <is>
          <t>PROBE_9</t>
        </is>
      </c>
      <c r="M3459" t="inlineStr">
        <is>
          <t>1.PP</t>
        </is>
      </c>
      <c r="N3459" t="inlineStr">
        <is>
          <t>HSV</t>
        </is>
      </c>
      <c r="O3459" t="inlineStr">
        <is>
          <t>vlastní (prostupy ve stropech)</t>
        </is>
      </c>
    </row>
    <row r="3460">
      <c r="A3460" t="n">
        <v>3458</v>
      </c>
      <c r="B3460" t="inlineStr">
        <is>
          <t>[doplnit]</t>
        </is>
      </c>
      <c r="C3460" t="inlineStr">
        <is>
          <t>HSV-963</t>
        </is>
      </c>
      <c r="D3460" t="inlineStr">
        <is>
          <t>Prostup ve stropě — vodovod, 1.PP</t>
        </is>
      </c>
      <c r="E3460" t="inlineStr">
        <is>
          <t>ks</t>
        </is>
      </c>
      <c r="F3460" t="n">
        <v>1</v>
      </c>
      <c r="G3460" t="inlineStr">
        <is>
          <t>D · 1.PP</t>
        </is>
      </c>
      <c r="I3460" t="n">
        <v>0.95</v>
      </c>
      <c r="J3460" t="inlineStr">
        <is>
          <t>no_match</t>
        </is>
      </c>
      <c r="K3460" t="inlineStr">
        <is>
          <t>PROBE 9 Step 8c auto-extract: block_insert on layer ZT_STOUP | source: 1PP_vod | position: [-10959.249, -11883.28] | PROBE 9 TZB recovery — auto-extract from per-discipline DXFs</t>
        </is>
      </c>
      <c r="L3460" t="inlineStr">
        <is>
          <t>PROBE_9</t>
        </is>
      </c>
      <c r="M3460" t="inlineStr">
        <is>
          <t>1.PP</t>
        </is>
      </c>
      <c r="N3460" t="inlineStr">
        <is>
          <t>HSV</t>
        </is>
      </c>
      <c r="O3460" t="inlineStr">
        <is>
          <t>vlastní (prostupy ve stropech)</t>
        </is>
      </c>
    </row>
    <row r="3461">
      <c r="A3461" t="n">
        <v>3459</v>
      </c>
      <c r="B3461" t="inlineStr">
        <is>
          <t>[doplnit]</t>
        </is>
      </c>
      <c r="C3461" t="inlineStr">
        <is>
          <t>HSV-963</t>
        </is>
      </c>
      <c r="D3461" t="inlineStr">
        <is>
          <t>Prostup ve stropě — vodovod, 1.PP</t>
        </is>
      </c>
      <c r="E3461" t="inlineStr">
        <is>
          <t>ks</t>
        </is>
      </c>
      <c r="F3461" t="n">
        <v>1</v>
      </c>
      <c r="G3461" t="inlineStr">
        <is>
          <t>D · 1.PP</t>
        </is>
      </c>
      <c r="I3461" t="n">
        <v>0.95</v>
      </c>
      <c r="J3461" t="inlineStr">
        <is>
          <t>no_match</t>
        </is>
      </c>
      <c r="K3461" t="inlineStr">
        <is>
          <t>PROBE 9 Step 8c auto-extract: block_insert on layer ZT_STOUP | source: 1PP_vod | position: [-10832.127, -11962.904] | PROBE 9 TZB recovery — auto-extract from per-discipline DXFs</t>
        </is>
      </c>
      <c r="L3461" t="inlineStr">
        <is>
          <t>PROBE_9</t>
        </is>
      </c>
      <c r="M3461" t="inlineStr">
        <is>
          <t>1.PP</t>
        </is>
      </c>
      <c r="N3461" t="inlineStr">
        <is>
          <t>HSV</t>
        </is>
      </c>
      <c r="O3461" t="inlineStr">
        <is>
          <t>vlastní (prostupy ve stropech)</t>
        </is>
      </c>
    </row>
    <row r="3462">
      <c r="A3462" t="n">
        <v>3460</v>
      </c>
      <c r="B3462" t="inlineStr">
        <is>
          <t>[doplnit]</t>
        </is>
      </c>
      <c r="C3462" t="inlineStr">
        <is>
          <t>HSV-963</t>
        </is>
      </c>
      <c r="D3462" t="inlineStr">
        <is>
          <t>Prostup ve stropě — vodovod, 1.PP</t>
        </is>
      </c>
      <c r="E3462" t="inlineStr">
        <is>
          <t>ks</t>
        </is>
      </c>
      <c r="F3462" t="n">
        <v>1</v>
      </c>
      <c r="G3462" t="inlineStr">
        <is>
          <t>D · 1.PP</t>
        </is>
      </c>
      <c r="I3462" t="n">
        <v>0.95</v>
      </c>
      <c r="J3462" t="inlineStr">
        <is>
          <t>no_match</t>
        </is>
      </c>
      <c r="K3462" t="inlineStr">
        <is>
          <t>PROBE 9 Step 8c auto-extract: block_insert on layer ZT_STOUP | source: 1PP_vod | position: [-7887.202, 32793.712] | PROBE 9 TZB recovery — auto-extract from per-discipline DXFs</t>
        </is>
      </c>
      <c r="L3462" t="inlineStr">
        <is>
          <t>PROBE_9</t>
        </is>
      </c>
      <c r="M3462" t="inlineStr">
        <is>
          <t>1.PP</t>
        </is>
      </c>
      <c r="N3462" t="inlineStr">
        <is>
          <t>HSV</t>
        </is>
      </c>
      <c r="O3462" t="inlineStr">
        <is>
          <t>vlastní (prostupy ve stropech)</t>
        </is>
      </c>
    </row>
    <row r="3463">
      <c r="A3463" t="n">
        <v>3461</v>
      </c>
      <c r="B3463" t="inlineStr">
        <is>
          <t>[doplnit]</t>
        </is>
      </c>
      <c r="C3463" t="inlineStr">
        <is>
          <t>HSV-963</t>
        </is>
      </c>
      <c r="D3463" t="inlineStr">
        <is>
          <t>Prostup ve stropě — vodovod, 1.PP</t>
        </is>
      </c>
      <c r="E3463" t="inlineStr">
        <is>
          <t>ks</t>
        </is>
      </c>
      <c r="F3463" t="n">
        <v>1</v>
      </c>
      <c r="G3463" t="inlineStr">
        <is>
          <t>D · 1.PP</t>
        </is>
      </c>
      <c r="I3463" t="n">
        <v>0.95</v>
      </c>
      <c r="J3463" t="inlineStr">
        <is>
          <t>no_match</t>
        </is>
      </c>
      <c r="K3463" t="inlineStr">
        <is>
          <t>PROBE 9 Step 8c auto-extract: block_insert on layer ZT_STOUP | source: 1PP_vod | position: [-7766.928, 32718.377] | PROBE 9 TZB recovery — auto-extract from per-discipline DXFs</t>
        </is>
      </c>
      <c r="L3463" t="inlineStr">
        <is>
          <t>PROBE_9</t>
        </is>
      </c>
      <c r="M3463" t="inlineStr">
        <is>
          <t>1.PP</t>
        </is>
      </c>
      <c r="N3463" t="inlineStr">
        <is>
          <t>HSV</t>
        </is>
      </c>
      <c r="O3463" t="inlineStr">
        <is>
          <t>vlastní (prostupy ve stropech)</t>
        </is>
      </c>
    </row>
    <row r="3464">
      <c r="A3464" t="n">
        <v>3462</v>
      </c>
      <c r="B3464" t="inlineStr">
        <is>
          <t>[doplnit]</t>
        </is>
      </c>
      <c r="C3464" t="inlineStr">
        <is>
          <t>HSV-963</t>
        </is>
      </c>
      <c r="D3464" t="inlineStr">
        <is>
          <t>Prostup ve stropě — vodovod, 1.PP</t>
        </is>
      </c>
      <c r="E3464" t="inlineStr">
        <is>
          <t>ks</t>
        </is>
      </c>
      <c r="F3464" t="n">
        <v>1</v>
      </c>
      <c r="G3464" t="inlineStr">
        <is>
          <t>D · 1.PP</t>
        </is>
      </c>
      <c r="I3464" t="n">
        <v>0.95</v>
      </c>
      <c r="J3464" t="inlineStr">
        <is>
          <t>no_match</t>
        </is>
      </c>
      <c r="K3464" t="inlineStr">
        <is>
          <t>PROBE 9 Step 8c auto-extract: block_insert on layer ZT_STOUP | source: 1PP_vod | position: [-7671.985, -7756.724] | PROBE 9 TZB recovery — auto-extract from per-discipline DXFs</t>
        </is>
      </c>
      <c r="L3464" t="inlineStr">
        <is>
          <t>PROBE_9</t>
        </is>
      </c>
      <c r="M3464" t="inlineStr">
        <is>
          <t>1.PP</t>
        </is>
      </c>
      <c r="N3464" t="inlineStr">
        <is>
          <t>HSV</t>
        </is>
      </c>
      <c r="O3464" t="inlineStr">
        <is>
          <t>vlastní (prostupy ve stropech)</t>
        </is>
      </c>
    </row>
    <row r="3465">
      <c r="A3465" t="n">
        <v>3463</v>
      </c>
      <c r="B3465" t="inlineStr">
        <is>
          <t>[doplnit]</t>
        </is>
      </c>
      <c r="C3465" t="inlineStr">
        <is>
          <t>HSV-963</t>
        </is>
      </c>
      <c r="D3465" t="inlineStr">
        <is>
          <t>Prostup ve stropě — vodovod, 1.PP</t>
        </is>
      </c>
      <c r="E3465" t="inlineStr">
        <is>
          <t>ks</t>
        </is>
      </c>
      <c r="F3465" t="n">
        <v>1</v>
      </c>
      <c r="G3465" t="inlineStr">
        <is>
          <t>D · 1.PP</t>
        </is>
      </c>
      <c r="I3465" t="n">
        <v>0.95</v>
      </c>
      <c r="J3465" t="inlineStr">
        <is>
          <t>no_match</t>
        </is>
      </c>
      <c r="K3465" t="inlineStr">
        <is>
          <t>PROBE 9 Step 8c auto-extract: block_insert on layer ZT_STOUP | source: 1PP_vod | position: [-7671.985, -7756.724] | PROBE 9 TZB recovery — auto-extract from per-discipline DXFs</t>
        </is>
      </c>
      <c r="L3465" t="inlineStr">
        <is>
          <t>PROBE_9</t>
        </is>
      </c>
      <c r="M3465" t="inlineStr">
        <is>
          <t>1.PP</t>
        </is>
      </c>
      <c r="N3465" t="inlineStr">
        <is>
          <t>HSV</t>
        </is>
      </c>
      <c r="O3465" t="inlineStr">
        <is>
          <t>vlastní (prostupy ve stropech)</t>
        </is>
      </c>
    </row>
    <row r="3466">
      <c r="A3466" t="n">
        <v>3464</v>
      </c>
      <c r="B3466" t="inlineStr">
        <is>
          <t>[doplnit]</t>
        </is>
      </c>
      <c r="C3466" t="inlineStr">
        <is>
          <t>HSV-963</t>
        </is>
      </c>
      <c r="D3466" t="inlineStr">
        <is>
          <t>Prostup ve stropě — vodovod, 1.PP</t>
        </is>
      </c>
      <c r="E3466" t="inlineStr">
        <is>
          <t>ks</t>
        </is>
      </c>
      <c r="F3466" t="n">
        <v>1</v>
      </c>
      <c r="G3466" t="inlineStr">
        <is>
          <t>D · 1.PP</t>
        </is>
      </c>
      <c r="I3466" t="n">
        <v>0.95</v>
      </c>
      <c r="J3466" t="inlineStr">
        <is>
          <t>no_match</t>
        </is>
      </c>
      <c r="K3466" t="inlineStr">
        <is>
          <t>PROBE 9 Step 8c auto-extract: block_insert on layer ZT_STOUP | source: 1PP_vod | position: [-7539.153, -7824.951] | PROBE 9 TZB recovery — auto-extract from per-discipline DXFs</t>
        </is>
      </c>
      <c r="L3466" t="inlineStr">
        <is>
          <t>PROBE_9</t>
        </is>
      </c>
      <c r="M3466" t="inlineStr">
        <is>
          <t>1.PP</t>
        </is>
      </c>
      <c r="N3466" t="inlineStr">
        <is>
          <t>HSV</t>
        </is>
      </c>
      <c r="O3466" t="inlineStr">
        <is>
          <t>vlastní (prostupy ve stropech)</t>
        </is>
      </c>
    </row>
    <row r="3467">
      <c r="A3467" t="n">
        <v>3465</v>
      </c>
      <c r="B3467" t="inlineStr">
        <is>
          <t>[doplnit]</t>
        </is>
      </c>
      <c r="C3467" t="inlineStr">
        <is>
          <t>HSV-963</t>
        </is>
      </c>
      <c r="D3467" t="inlineStr">
        <is>
          <t>Prostup ve stropě — vodovod, 1.PP</t>
        </is>
      </c>
      <c r="E3467" t="inlineStr">
        <is>
          <t>ks</t>
        </is>
      </c>
      <c r="F3467" t="n">
        <v>1</v>
      </c>
      <c r="G3467" t="inlineStr">
        <is>
          <t>D · 1.PP</t>
        </is>
      </c>
      <c r="I3467" t="n">
        <v>0.95</v>
      </c>
      <c r="J3467" t="inlineStr">
        <is>
          <t>no_match</t>
        </is>
      </c>
      <c r="K3467" t="inlineStr">
        <is>
          <t>PROBE 9 Step 8c auto-extract: block_insert on layer ZT_STOUP | source: 1PP_vod | position: [-7539.153, -7824.951] | PROBE 9 TZB recovery — auto-extract from per-discipline DXFs</t>
        </is>
      </c>
      <c r="L3467" t="inlineStr">
        <is>
          <t>PROBE_9</t>
        </is>
      </c>
      <c r="M3467" t="inlineStr">
        <is>
          <t>1.PP</t>
        </is>
      </c>
      <c r="N3467" t="inlineStr">
        <is>
          <t>HSV</t>
        </is>
      </c>
      <c r="O3467" t="inlineStr">
        <is>
          <t>vlastní (prostupy ve stropech)</t>
        </is>
      </c>
    </row>
    <row r="3468">
      <c r="A3468" t="n">
        <v>3466</v>
      </c>
      <c r="B3468" t="inlineStr">
        <is>
          <t>[doplnit]</t>
        </is>
      </c>
      <c r="C3468" t="inlineStr">
        <is>
          <t>HSV-963</t>
        </is>
      </c>
      <c r="D3468" t="inlineStr">
        <is>
          <t>Prostup ve stropě — vodovod, 1.PP</t>
        </is>
      </c>
      <c r="E3468" t="inlineStr">
        <is>
          <t>ks</t>
        </is>
      </c>
      <c r="F3468" t="n">
        <v>1</v>
      </c>
      <c r="G3468" t="inlineStr">
        <is>
          <t>D · 1.PP</t>
        </is>
      </c>
      <c r="I3468" t="n">
        <v>0.95</v>
      </c>
      <c r="J3468" t="inlineStr">
        <is>
          <t>no_match</t>
        </is>
      </c>
      <c r="K3468" t="inlineStr">
        <is>
          <t>PROBE 9 Step 8c auto-extract: block_insert on layer ZT_STOUP | source: 1PP_vod | position: [-3675.18, -1371.623] | PROBE 9 TZB recovery — auto-extract from per-discipline DXFs</t>
        </is>
      </c>
      <c r="L3468" t="inlineStr">
        <is>
          <t>PROBE_9</t>
        </is>
      </c>
      <c r="M3468" t="inlineStr">
        <is>
          <t>1.PP</t>
        </is>
      </c>
      <c r="N3468" t="inlineStr">
        <is>
          <t>HSV</t>
        </is>
      </c>
      <c r="O3468" t="inlineStr">
        <is>
          <t>vlastní (prostupy ve stropech)</t>
        </is>
      </c>
    </row>
    <row r="3469">
      <c r="A3469" t="n">
        <v>3467</v>
      </c>
      <c r="B3469" t="inlineStr">
        <is>
          <t>[doplnit]</t>
        </is>
      </c>
      <c r="C3469" t="inlineStr">
        <is>
          <t>HSV-963</t>
        </is>
      </c>
      <c r="D3469" t="inlineStr">
        <is>
          <t>Prostup ve stropě — vodovod, 1.PP</t>
        </is>
      </c>
      <c r="E3469" t="inlineStr">
        <is>
          <t>ks</t>
        </is>
      </c>
      <c r="F3469" t="n">
        <v>1</v>
      </c>
      <c r="G3469" t="inlineStr">
        <is>
          <t>D · 1.PP</t>
        </is>
      </c>
      <c r="I3469" t="n">
        <v>0.95</v>
      </c>
      <c r="J3469" t="inlineStr">
        <is>
          <t>no_match</t>
        </is>
      </c>
      <c r="K3469" t="inlineStr">
        <is>
          <t>PROBE 9 Step 8c auto-extract: block_insert on layer ZT_STOUP | source: 1PP_vod | position: [-3675.18, -1371.623] | PROBE 9 TZB recovery — auto-extract from per-discipline DXFs</t>
        </is>
      </c>
      <c r="L3469" t="inlineStr">
        <is>
          <t>PROBE_9</t>
        </is>
      </c>
      <c r="M3469" t="inlineStr">
        <is>
          <t>1.PP</t>
        </is>
      </c>
      <c r="N3469" t="inlineStr">
        <is>
          <t>HSV</t>
        </is>
      </c>
      <c r="O3469" t="inlineStr">
        <is>
          <t>vlastní (prostupy ve stropech)</t>
        </is>
      </c>
    </row>
    <row r="3470">
      <c r="A3470" t="n">
        <v>3468</v>
      </c>
      <c r="B3470" t="inlineStr">
        <is>
          <t>[doplnit]</t>
        </is>
      </c>
      <c r="C3470" t="inlineStr">
        <is>
          <t>HSV-963</t>
        </is>
      </c>
      <c r="D3470" t="inlineStr">
        <is>
          <t>Prostup ve stropě — vodovod, 1.PP</t>
        </is>
      </c>
      <c r="E3470" t="inlineStr">
        <is>
          <t>ks</t>
        </is>
      </c>
      <c r="F3470" t="n">
        <v>1</v>
      </c>
      <c r="G3470" t="inlineStr">
        <is>
          <t>D · 1.PP</t>
        </is>
      </c>
      <c r="I3470" t="n">
        <v>0.95</v>
      </c>
      <c r="J3470" t="inlineStr">
        <is>
          <t>no_match</t>
        </is>
      </c>
      <c r="K3470" t="inlineStr">
        <is>
          <t>PROBE 9 Step 8c auto-extract: block_insert on layer ZT_STOUP | source: 1PP_vod | position: [-3544.689, -1453.357] | PROBE 9 TZB recovery — auto-extract from per-discipline DXFs</t>
        </is>
      </c>
      <c r="L3470" t="inlineStr">
        <is>
          <t>PROBE_9</t>
        </is>
      </c>
      <c r="M3470" t="inlineStr">
        <is>
          <t>1.PP</t>
        </is>
      </c>
      <c r="N3470" t="inlineStr">
        <is>
          <t>HSV</t>
        </is>
      </c>
      <c r="O3470" t="inlineStr">
        <is>
          <t>vlastní (prostupy ve stropech)</t>
        </is>
      </c>
    </row>
    <row r="3471">
      <c r="A3471" t="n">
        <v>3469</v>
      </c>
      <c r="B3471" t="inlineStr">
        <is>
          <t>[doplnit]</t>
        </is>
      </c>
      <c r="C3471" t="inlineStr">
        <is>
          <t>HSV-963</t>
        </is>
      </c>
      <c r="D3471" t="inlineStr">
        <is>
          <t>Prostup ve stropě — vodovod, 1.PP</t>
        </is>
      </c>
      <c r="E3471" t="inlineStr">
        <is>
          <t>ks</t>
        </is>
      </c>
      <c r="F3471" t="n">
        <v>1</v>
      </c>
      <c r="G3471" t="inlineStr">
        <is>
          <t>D · 1.PP</t>
        </is>
      </c>
      <c r="I3471" t="n">
        <v>0.95</v>
      </c>
      <c r="J3471" t="inlineStr">
        <is>
          <t>no_match</t>
        </is>
      </c>
      <c r="K3471" t="inlineStr">
        <is>
          <t>PROBE 9 Step 8c auto-extract: block_insert on layer ZT_STOUP | source: 1PP_vod | position: [-3544.689, -1453.357] | PROBE 9 TZB recovery — auto-extract from per-discipline DXFs</t>
        </is>
      </c>
      <c r="L3471" t="inlineStr">
        <is>
          <t>PROBE_9</t>
        </is>
      </c>
      <c r="M3471" t="inlineStr">
        <is>
          <t>1.PP</t>
        </is>
      </c>
      <c r="N3471" t="inlineStr">
        <is>
          <t>HSV</t>
        </is>
      </c>
      <c r="O3471" t="inlineStr">
        <is>
          <t>vlastní (prostupy ve stropech)</t>
        </is>
      </c>
    </row>
    <row r="3472">
      <c r="A3472" t="n">
        <v>3470</v>
      </c>
      <c r="B3472" t="inlineStr">
        <is>
          <t>[doplnit]</t>
        </is>
      </c>
      <c r="C3472" t="inlineStr">
        <is>
          <t>HSV-963</t>
        </is>
      </c>
      <c r="D3472" t="inlineStr">
        <is>
          <t>Prostup ve stropě — vodovod, 1.PP</t>
        </is>
      </c>
      <c r="E3472" t="inlineStr">
        <is>
          <t>ks</t>
        </is>
      </c>
      <c r="F3472" t="n">
        <v>1</v>
      </c>
      <c r="G3472" t="inlineStr">
        <is>
          <t>D · 1.PP</t>
        </is>
      </c>
      <c r="I3472" t="n">
        <v>0.95</v>
      </c>
      <c r="J3472" t="inlineStr">
        <is>
          <t>no_match</t>
        </is>
      </c>
      <c r="K3472" t="inlineStr">
        <is>
          <t>PROBE 9 Step 8c auto-extract: block_insert on layer ZT_STOUP | source: 1PP_vod | position: [-3374.932, -895.555] | PROBE 9 TZB recovery — auto-extract from per-discipline DXFs</t>
        </is>
      </c>
      <c r="L3472" t="inlineStr">
        <is>
          <t>PROBE_9</t>
        </is>
      </c>
      <c r="M3472" t="inlineStr">
        <is>
          <t>1.PP</t>
        </is>
      </c>
      <c r="N3472" t="inlineStr">
        <is>
          <t>HSV</t>
        </is>
      </c>
      <c r="O3472" t="inlineStr">
        <is>
          <t>vlastní (prostupy ve stropech)</t>
        </is>
      </c>
    </row>
    <row r="3473">
      <c r="A3473" t="n">
        <v>3471</v>
      </c>
      <c r="B3473" t="inlineStr">
        <is>
          <t>[doplnit]</t>
        </is>
      </c>
      <c r="C3473" t="inlineStr">
        <is>
          <t>HSV-963</t>
        </is>
      </c>
      <c r="D3473" t="inlineStr">
        <is>
          <t>Prostup ve stropě — vodovod, 1.PP</t>
        </is>
      </c>
      <c r="E3473" t="inlineStr">
        <is>
          <t>ks</t>
        </is>
      </c>
      <c r="F3473" t="n">
        <v>1</v>
      </c>
      <c r="G3473" t="inlineStr">
        <is>
          <t>D · 1.PP</t>
        </is>
      </c>
      <c r="I3473" t="n">
        <v>0.95</v>
      </c>
      <c r="J3473" t="inlineStr">
        <is>
          <t>no_match</t>
        </is>
      </c>
      <c r="K3473" t="inlineStr">
        <is>
          <t>PROBE 9 Step 8c auto-extract: block_insert on layer ZT_STOUP | source: 1PP_vod | position: [-3374.932, -895.555] | PROBE 9 TZB recovery — auto-extract from per-discipline DXFs</t>
        </is>
      </c>
      <c r="L3473" t="inlineStr">
        <is>
          <t>PROBE_9</t>
        </is>
      </c>
      <c r="M3473" t="inlineStr">
        <is>
          <t>1.PP</t>
        </is>
      </c>
      <c r="N3473" t="inlineStr">
        <is>
          <t>HSV</t>
        </is>
      </c>
      <c r="O3473" t="inlineStr">
        <is>
          <t>vlastní (prostupy ve stropech)</t>
        </is>
      </c>
    </row>
    <row r="3474">
      <c r="A3474" t="n">
        <v>3472</v>
      </c>
      <c r="B3474" t="inlineStr">
        <is>
          <t>[doplnit]</t>
        </is>
      </c>
      <c r="C3474" t="inlineStr">
        <is>
          <t>HSV-963</t>
        </is>
      </c>
      <c r="D3474" t="inlineStr">
        <is>
          <t>Prostup ve stropě — vodovod, 1.PP</t>
        </is>
      </c>
      <c r="E3474" t="inlineStr">
        <is>
          <t>ks</t>
        </is>
      </c>
      <c r="F3474" t="n">
        <v>1</v>
      </c>
      <c r="G3474" t="inlineStr">
        <is>
          <t>D · 1.PP</t>
        </is>
      </c>
      <c r="I3474" t="n">
        <v>0.95</v>
      </c>
      <c r="J3474" t="inlineStr">
        <is>
          <t>no_match</t>
        </is>
      </c>
      <c r="K3474" t="inlineStr">
        <is>
          <t>PROBE 9 Step 8c auto-extract: block_insert on layer ZT_STOUP | source: 1PP_vod | position: [-3247.805, -975.285] | PROBE 9 TZB recovery — auto-extract from per-discipline DXFs</t>
        </is>
      </c>
      <c r="L3474" t="inlineStr">
        <is>
          <t>PROBE_9</t>
        </is>
      </c>
      <c r="M3474" t="inlineStr">
        <is>
          <t>1.PP</t>
        </is>
      </c>
      <c r="N3474" t="inlineStr">
        <is>
          <t>HSV</t>
        </is>
      </c>
      <c r="O3474" t="inlineStr">
        <is>
          <t>vlastní (prostupy ve stropech)</t>
        </is>
      </c>
    </row>
    <row r="3475">
      <c r="A3475" t="n">
        <v>3473</v>
      </c>
      <c r="B3475" t="inlineStr">
        <is>
          <t>[doplnit]</t>
        </is>
      </c>
      <c r="C3475" t="inlineStr">
        <is>
          <t>HSV-963</t>
        </is>
      </c>
      <c r="D3475" t="inlineStr">
        <is>
          <t>Prostup ve stropě — vodovod, 1.PP</t>
        </is>
      </c>
      <c r="E3475" t="inlineStr">
        <is>
          <t>ks</t>
        </is>
      </c>
      <c r="F3475" t="n">
        <v>1</v>
      </c>
      <c r="G3475" t="inlineStr">
        <is>
          <t>D · 1.PP</t>
        </is>
      </c>
      <c r="I3475" t="n">
        <v>0.95</v>
      </c>
      <c r="J3475" t="inlineStr">
        <is>
          <t>no_match</t>
        </is>
      </c>
      <c r="K3475" t="inlineStr">
        <is>
          <t>PROBE 9 Step 8c auto-extract: block_insert on layer ZT_STOUP | source: 1PP_vod | position: [-3247.805, -975.285] | PROBE 9 TZB recovery — auto-extract from per-discipline DXFs</t>
        </is>
      </c>
      <c r="L3475" t="inlineStr">
        <is>
          <t>PROBE_9</t>
        </is>
      </c>
      <c r="M3475" t="inlineStr">
        <is>
          <t>1.PP</t>
        </is>
      </c>
      <c r="N3475" t="inlineStr">
        <is>
          <t>HSV</t>
        </is>
      </c>
      <c r="O3475" t="inlineStr">
        <is>
          <t>vlastní (prostupy ve stropech)</t>
        </is>
      </c>
    </row>
    <row r="3476">
      <c r="A3476" t="n">
        <v>3474</v>
      </c>
      <c r="B3476" t="inlineStr">
        <is>
          <t>[doplnit]</t>
        </is>
      </c>
      <c r="C3476" t="inlineStr">
        <is>
          <t>HSV-963</t>
        </is>
      </c>
      <c r="D3476" t="inlineStr">
        <is>
          <t>Prostup ve stropě — vodovod, 1.PP</t>
        </is>
      </c>
      <c r="E3476" t="inlineStr">
        <is>
          <t>ks</t>
        </is>
      </c>
      <c r="F3476" t="n">
        <v>1</v>
      </c>
      <c r="G3476" t="inlineStr">
        <is>
          <t>D · 1.PP</t>
        </is>
      </c>
      <c r="I3476" t="n">
        <v>0.95</v>
      </c>
      <c r="J3476" t="inlineStr">
        <is>
          <t>no_match</t>
        </is>
      </c>
      <c r="K3476" t="inlineStr">
        <is>
          <t>PROBE 9 Step 8c auto-extract: block_insert on layer ZT_STOUP | source: 1PP_vod | position: [-3027.523, 30075.599] | PROBE 9 TZB recovery — auto-extract from per-discipline DXFs</t>
        </is>
      </c>
      <c r="L3476" t="inlineStr">
        <is>
          <t>PROBE_9</t>
        </is>
      </c>
      <c r="M3476" t="inlineStr">
        <is>
          <t>1.PP</t>
        </is>
      </c>
      <c r="N3476" t="inlineStr">
        <is>
          <t>HSV</t>
        </is>
      </c>
      <c r="O3476" t="inlineStr">
        <is>
          <t>vlastní (prostupy ve stropech)</t>
        </is>
      </c>
    </row>
    <row r="3477">
      <c r="A3477" t="n">
        <v>3475</v>
      </c>
      <c r="B3477" t="inlineStr">
        <is>
          <t>[doplnit]</t>
        </is>
      </c>
      <c r="C3477" t="inlineStr">
        <is>
          <t>HSV-963</t>
        </is>
      </c>
      <c r="D3477" t="inlineStr">
        <is>
          <t>Prostup ve stropě — vodovod, 1.PP</t>
        </is>
      </c>
      <c r="E3477" t="inlineStr">
        <is>
          <t>ks</t>
        </is>
      </c>
      <c r="F3477" t="n">
        <v>1</v>
      </c>
      <c r="G3477" t="inlineStr">
        <is>
          <t>D · 1.PP</t>
        </is>
      </c>
      <c r="I3477" t="n">
        <v>0.95</v>
      </c>
      <c r="J3477" t="inlineStr">
        <is>
          <t>no_match</t>
        </is>
      </c>
      <c r="K3477" t="inlineStr">
        <is>
          <t>PROBE 9 Step 8c auto-extract: block_insert on layer ZT_STOUP | source: 1PP_vod | position: [-3027.523, 30075.599] | PROBE 9 TZB recovery — auto-extract from per-discipline DXFs</t>
        </is>
      </c>
      <c r="L3477" t="inlineStr">
        <is>
          <t>PROBE_9</t>
        </is>
      </c>
      <c r="M3477" t="inlineStr">
        <is>
          <t>1.PP</t>
        </is>
      </c>
      <c r="N3477" t="inlineStr">
        <is>
          <t>HSV</t>
        </is>
      </c>
      <c r="O3477" t="inlineStr">
        <is>
          <t>vlastní (prostupy ve stropech)</t>
        </is>
      </c>
    </row>
    <row r="3478">
      <c r="A3478" t="n">
        <v>3476</v>
      </c>
      <c r="B3478" t="inlineStr">
        <is>
          <t>[doplnit]</t>
        </is>
      </c>
      <c r="C3478" t="inlineStr">
        <is>
          <t>HSV-963</t>
        </is>
      </c>
      <c r="D3478" t="inlineStr">
        <is>
          <t>Prostup ve stropě — vodovod, 1.PP</t>
        </is>
      </c>
      <c r="E3478" t="inlineStr">
        <is>
          <t>ks</t>
        </is>
      </c>
      <c r="F3478" t="n">
        <v>1</v>
      </c>
      <c r="G3478" t="inlineStr">
        <is>
          <t>D · 1.PP</t>
        </is>
      </c>
      <c r="I3478" t="n">
        <v>0.95</v>
      </c>
      <c r="J3478" t="inlineStr">
        <is>
          <t>no_match</t>
        </is>
      </c>
      <c r="K3478" t="inlineStr">
        <is>
          <t>PROBE 9 Step 8c auto-extract: block_insert on layer ZT_STOUP | source: 1PP_vod | position: [-2947.962, 30202.73] | PROBE 9 TZB recovery — auto-extract from per-discipline DXFs</t>
        </is>
      </c>
      <c r="L3478" t="inlineStr">
        <is>
          <t>PROBE_9</t>
        </is>
      </c>
      <c r="M3478" t="inlineStr">
        <is>
          <t>1.PP</t>
        </is>
      </c>
      <c r="N3478" t="inlineStr">
        <is>
          <t>HSV</t>
        </is>
      </c>
      <c r="O3478" t="inlineStr">
        <is>
          <t>vlastní (prostupy ve stropech)</t>
        </is>
      </c>
    </row>
    <row r="3479">
      <c r="A3479" t="n">
        <v>3477</v>
      </c>
      <c r="B3479" t="inlineStr">
        <is>
          <t>[doplnit]</t>
        </is>
      </c>
      <c r="C3479" t="inlineStr">
        <is>
          <t>HSV-963</t>
        </is>
      </c>
      <c r="D3479" t="inlineStr">
        <is>
          <t>Prostup ve stropě — vodovod, 1.PP</t>
        </is>
      </c>
      <c r="E3479" t="inlineStr">
        <is>
          <t>ks</t>
        </is>
      </c>
      <c r="F3479" t="n">
        <v>1</v>
      </c>
      <c r="G3479" t="inlineStr">
        <is>
          <t>D · 1.PP</t>
        </is>
      </c>
      <c r="I3479" t="n">
        <v>0.95</v>
      </c>
      <c r="J3479" t="inlineStr">
        <is>
          <t>no_match</t>
        </is>
      </c>
      <c r="K3479" t="inlineStr">
        <is>
          <t>PROBE 9 Step 8c auto-extract: block_insert on layer ZT_STOUP | source: 1PP_vod | position: [-2947.962, 30202.73] | PROBE 9 TZB recovery — auto-extract from per-discipline DXFs</t>
        </is>
      </c>
      <c r="L3479" t="inlineStr">
        <is>
          <t>PROBE_9</t>
        </is>
      </c>
      <c r="M3479" t="inlineStr">
        <is>
          <t>1.PP</t>
        </is>
      </c>
      <c r="N3479" t="inlineStr">
        <is>
          <t>HSV</t>
        </is>
      </c>
      <c r="O3479" t="inlineStr">
        <is>
          <t>vlastní (prostupy ve stropech)</t>
        </is>
      </c>
    </row>
    <row r="3480">
      <c r="A3480" t="n">
        <v>3478</v>
      </c>
      <c r="B3480" t="inlineStr">
        <is>
          <t>[doplnit]</t>
        </is>
      </c>
      <c r="C3480" t="inlineStr">
        <is>
          <t>HSV-963</t>
        </is>
      </c>
      <c r="D3480" t="inlineStr">
        <is>
          <t>Prostup ve stropě — vodovod, 1.PP</t>
        </is>
      </c>
      <c r="E3480" t="inlineStr">
        <is>
          <t>ks</t>
        </is>
      </c>
      <c r="F3480" t="n">
        <v>1</v>
      </c>
      <c r="G3480" t="inlineStr">
        <is>
          <t>D · 1.PP</t>
        </is>
      </c>
      <c r="I3480" t="n">
        <v>0.95</v>
      </c>
      <c r="J3480" t="inlineStr">
        <is>
          <t>no_match</t>
        </is>
      </c>
      <c r="K3480" t="inlineStr">
        <is>
          <t>PROBE 9 Step 8c auto-extract: block_insert on layer ZT_STOUP | source: 1PP_vod | position: [-1206.431, -1843.104] | PROBE 9 TZB recovery — auto-extract from per-discipline DXFs</t>
        </is>
      </c>
      <c r="L3480" t="inlineStr">
        <is>
          <t>PROBE_9</t>
        </is>
      </c>
      <c r="M3480" t="inlineStr">
        <is>
          <t>1.PP</t>
        </is>
      </c>
      <c r="N3480" t="inlineStr">
        <is>
          <t>HSV</t>
        </is>
      </c>
      <c r="O3480" t="inlineStr">
        <is>
          <t>vlastní (prostupy ve stropech)</t>
        </is>
      </c>
    </row>
    <row r="3481">
      <c r="A3481" t="n">
        <v>3479</v>
      </c>
      <c r="B3481" t="inlineStr">
        <is>
          <t>[doplnit]</t>
        </is>
      </c>
      <c r="C3481" t="inlineStr">
        <is>
          <t>HSV-963</t>
        </is>
      </c>
      <c r="D3481" t="inlineStr">
        <is>
          <t>Prostup ve stropě — vodovod, 1.PP</t>
        </is>
      </c>
      <c r="E3481" t="inlineStr">
        <is>
          <t>ks</t>
        </is>
      </c>
      <c r="F3481" t="n">
        <v>1</v>
      </c>
      <c r="G3481" t="inlineStr">
        <is>
          <t>D · 1.PP</t>
        </is>
      </c>
      <c r="I3481" t="n">
        <v>0.95</v>
      </c>
      <c r="J3481" t="inlineStr">
        <is>
          <t>no_match</t>
        </is>
      </c>
      <c r="K3481" t="inlineStr">
        <is>
          <t>PROBE 9 Step 8c auto-extract: block_insert on layer ZT_STOUP | source: 1PP_vod | position: [-1206.431, -1843.104] | PROBE 9 TZB recovery — auto-extract from per-discipline DXFs</t>
        </is>
      </c>
      <c r="L3481" t="inlineStr">
        <is>
          <t>PROBE_9</t>
        </is>
      </c>
      <c r="M3481" t="inlineStr">
        <is>
          <t>1.PP</t>
        </is>
      </c>
      <c r="N3481" t="inlineStr">
        <is>
          <t>HSV</t>
        </is>
      </c>
      <c r="O3481" t="inlineStr">
        <is>
          <t>vlastní (prostupy ve stropech)</t>
        </is>
      </c>
    </row>
    <row r="3482">
      <c r="A3482" t="n">
        <v>3480</v>
      </c>
      <c r="B3482" t="inlineStr">
        <is>
          <t>[doplnit]</t>
        </is>
      </c>
      <c r="C3482" t="inlineStr">
        <is>
          <t>HSV-963</t>
        </is>
      </c>
      <c r="D3482" t="inlineStr">
        <is>
          <t>Prostup ve stropě — vodovod, 1.PP</t>
        </is>
      </c>
      <c r="E3482" t="inlineStr">
        <is>
          <t>ks</t>
        </is>
      </c>
      <c r="F3482" t="n">
        <v>1</v>
      </c>
      <c r="G3482" t="inlineStr">
        <is>
          <t>D · 1.PP</t>
        </is>
      </c>
      <c r="I3482" t="n">
        <v>0.95</v>
      </c>
      <c r="J3482" t="inlineStr">
        <is>
          <t>no_match</t>
        </is>
      </c>
      <c r="K3482" t="inlineStr">
        <is>
          <t>PROBE 9 Step 8c auto-extract: block_insert on layer ZT_STOUP | source: 1PP_vod | position: [-353.71, 3598.256] | PROBE 9 TZB recovery — auto-extract from per-discipline DXFs</t>
        </is>
      </c>
      <c r="L3482" t="inlineStr">
        <is>
          <t>PROBE_9</t>
        </is>
      </c>
      <c r="M3482" t="inlineStr">
        <is>
          <t>1.PP</t>
        </is>
      </c>
      <c r="N3482" t="inlineStr">
        <is>
          <t>HSV</t>
        </is>
      </c>
      <c r="O3482" t="inlineStr">
        <is>
          <t>vlastní (prostupy ve stropech)</t>
        </is>
      </c>
    </row>
    <row r="3483">
      <c r="A3483" t="n">
        <v>3481</v>
      </c>
      <c r="B3483" t="inlineStr">
        <is>
          <t>[doplnit]</t>
        </is>
      </c>
      <c r="C3483" t="inlineStr">
        <is>
          <t>HSV-963</t>
        </is>
      </c>
      <c r="D3483" t="inlineStr">
        <is>
          <t>Prostup ve stropě — vodovod, 1.PP</t>
        </is>
      </c>
      <c r="E3483" t="inlineStr">
        <is>
          <t>ks</t>
        </is>
      </c>
      <c r="F3483" t="n">
        <v>1</v>
      </c>
      <c r="G3483" t="inlineStr">
        <is>
          <t>D · 1.PP</t>
        </is>
      </c>
      <c r="I3483" t="n">
        <v>0.95</v>
      </c>
      <c r="J3483" t="inlineStr">
        <is>
          <t>no_match</t>
        </is>
      </c>
      <c r="K3483" t="inlineStr">
        <is>
          <t>PROBE 9 Step 8c auto-extract: block_insert on layer ZT_STOUP | source: 1PP_vod | position: [-353.71, 3598.256] | PROBE 9 TZB recovery — auto-extract from per-discipline DXFs</t>
        </is>
      </c>
      <c r="L3483" t="inlineStr">
        <is>
          <t>PROBE_9</t>
        </is>
      </c>
      <c r="M3483" t="inlineStr">
        <is>
          <t>1.PP</t>
        </is>
      </c>
      <c r="N3483" t="inlineStr">
        <is>
          <t>HSV</t>
        </is>
      </c>
      <c r="O3483" t="inlineStr">
        <is>
          <t>vlastní (prostupy ve stropech)</t>
        </is>
      </c>
    </row>
    <row r="3484">
      <c r="A3484" t="n">
        <v>3482</v>
      </c>
      <c r="B3484" t="inlineStr">
        <is>
          <t>[doplnit]</t>
        </is>
      </c>
      <c r="C3484" t="inlineStr">
        <is>
          <t>HSV-963</t>
        </is>
      </c>
      <c r="D3484" t="inlineStr">
        <is>
          <t>Prostup ve stropě — vodovod, 1.PP</t>
        </is>
      </c>
      <c r="E3484" t="inlineStr">
        <is>
          <t>ks</t>
        </is>
      </c>
      <c r="F3484" t="n">
        <v>1</v>
      </c>
      <c r="G3484" t="inlineStr">
        <is>
          <t>D · 1.PP</t>
        </is>
      </c>
      <c r="I3484" t="n">
        <v>0.95</v>
      </c>
      <c r="J3484" t="inlineStr">
        <is>
          <t>no_match</t>
        </is>
      </c>
      <c r="K3484" t="inlineStr">
        <is>
          <t>PROBE 9 Step 8c auto-extract: block_insert on layer ZT_STOUP | source: 1PP_vod | position: [-226.587, 3518.632] | PROBE 9 TZB recovery — auto-extract from per-discipline DXFs</t>
        </is>
      </c>
      <c r="L3484" t="inlineStr">
        <is>
          <t>PROBE_9</t>
        </is>
      </c>
      <c r="M3484" t="inlineStr">
        <is>
          <t>1.PP</t>
        </is>
      </c>
      <c r="N3484" t="inlineStr">
        <is>
          <t>HSV</t>
        </is>
      </c>
      <c r="O3484" t="inlineStr">
        <is>
          <t>vlastní (prostupy ve stropech)</t>
        </is>
      </c>
    </row>
    <row r="3485">
      <c r="A3485" t="n">
        <v>3483</v>
      </c>
      <c r="B3485" t="inlineStr">
        <is>
          <t>[doplnit]</t>
        </is>
      </c>
      <c r="C3485" t="inlineStr">
        <is>
          <t>HSV-963</t>
        </is>
      </c>
      <c r="D3485" t="inlineStr">
        <is>
          <t>Prostup ve stropě — vodovod, 1.PP</t>
        </is>
      </c>
      <c r="E3485" t="inlineStr">
        <is>
          <t>ks</t>
        </is>
      </c>
      <c r="F3485" t="n">
        <v>1</v>
      </c>
      <c r="G3485" t="inlineStr">
        <is>
          <t>D · 1.PP</t>
        </is>
      </c>
      <c r="I3485" t="n">
        <v>0.95</v>
      </c>
      <c r="J3485" t="inlineStr">
        <is>
          <t>no_match</t>
        </is>
      </c>
      <c r="K3485" t="inlineStr">
        <is>
          <t>PROBE 9 Step 8c auto-extract: block_insert on layer ZT_STOUP | source: 1PP_vod | position: [-226.587, 3518.632] | PROBE 9 TZB recovery — auto-extract from per-discipline DXFs</t>
        </is>
      </c>
      <c r="L3485" t="inlineStr">
        <is>
          <t>PROBE_9</t>
        </is>
      </c>
      <c r="M3485" t="inlineStr">
        <is>
          <t>1.PP</t>
        </is>
      </c>
      <c r="N3485" t="inlineStr">
        <is>
          <t>HSV</t>
        </is>
      </c>
      <c r="O3485" t="inlineStr">
        <is>
          <t>vlastní (prostupy ve stropech)</t>
        </is>
      </c>
    </row>
    <row r="3486">
      <c r="A3486" t="n">
        <v>3484</v>
      </c>
      <c r="B3486" t="inlineStr">
        <is>
          <t>[doplnit]</t>
        </is>
      </c>
      <c r="C3486" t="inlineStr">
        <is>
          <t>HSV-963</t>
        </is>
      </c>
      <c r="D3486" t="inlineStr">
        <is>
          <t>Prostup ve stropě — vodovod, 1.PP</t>
        </is>
      </c>
      <c r="E3486" t="inlineStr">
        <is>
          <t>ks</t>
        </is>
      </c>
      <c r="F3486" t="n">
        <v>1</v>
      </c>
      <c r="G3486" t="inlineStr">
        <is>
          <t>D · 1.PP</t>
        </is>
      </c>
      <c r="I3486" t="n">
        <v>0.95</v>
      </c>
      <c r="J3486" t="inlineStr">
        <is>
          <t>no_match</t>
        </is>
      </c>
      <c r="K3486" t="inlineStr">
        <is>
          <t>PROBE 9 Step 8c auto-extract: block_insert on layer ZT_STOUP | source: 1PP_vod | position: [3229.327, 26037.937] | PROBE 9 TZB recovery — auto-extract from per-discipline DXFs</t>
        </is>
      </c>
      <c r="L3486" t="inlineStr">
        <is>
          <t>PROBE_9</t>
        </is>
      </c>
      <c r="M3486" t="inlineStr">
        <is>
          <t>1.PP</t>
        </is>
      </c>
      <c r="N3486" t="inlineStr">
        <is>
          <t>HSV</t>
        </is>
      </c>
      <c r="O3486" t="inlineStr">
        <is>
          <t>vlastní (prostupy ve stropech)</t>
        </is>
      </c>
    </row>
    <row r="3487">
      <c r="A3487" t="n">
        <v>3485</v>
      </c>
      <c r="B3487" t="inlineStr">
        <is>
          <t>[doplnit]</t>
        </is>
      </c>
      <c r="C3487" t="inlineStr">
        <is>
          <t>HSV-963</t>
        </is>
      </c>
      <c r="D3487" t="inlineStr">
        <is>
          <t>Prostup ve stropě — vodovod, 1.PP</t>
        </is>
      </c>
      <c r="E3487" t="inlineStr">
        <is>
          <t>ks</t>
        </is>
      </c>
      <c r="F3487" t="n">
        <v>1</v>
      </c>
      <c r="G3487" t="inlineStr">
        <is>
          <t>D · 1.PP</t>
        </is>
      </c>
      <c r="I3487" t="n">
        <v>0.95</v>
      </c>
      <c r="J3487" t="inlineStr">
        <is>
          <t>no_match</t>
        </is>
      </c>
      <c r="K3487" t="inlineStr">
        <is>
          <t>PROBE 9 Step 8c auto-extract: block_insert on layer ZT_STOUP | source: 1PP_vod | position: [3229.327, 26037.937] | PROBE 9 TZB recovery — auto-extract from per-discipline DXFs</t>
        </is>
      </c>
      <c r="L3487" t="inlineStr">
        <is>
          <t>PROBE_9</t>
        </is>
      </c>
      <c r="M3487" t="inlineStr">
        <is>
          <t>1.PP</t>
        </is>
      </c>
      <c r="N3487" t="inlineStr">
        <is>
          <t>HSV</t>
        </is>
      </c>
      <c r="O3487" t="inlineStr">
        <is>
          <t>vlastní (prostupy ve stropech)</t>
        </is>
      </c>
    </row>
    <row r="3488">
      <c r="A3488" t="n">
        <v>3486</v>
      </c>
      <c r="B3488" t="inlineStr">
        <is>
          <t>[doplnit]</t>
        </is>
      </c>
      <c r="C3488" t="inlineStr">
        <is>
          <t>HSV-963</t>
        </is>
      </c>
      <c r="D3488" t="inlineStr">
        <is>
          <t>Prostup ve stropě — vodovod, 1.PP</t>
        </is>
      </c>
      <c r="E3488" t="inlineStr">
        <is>
          <t>ks</t>
        </is>
      </c>
      <c r="F3488" t="n">
        <v>1</v>
      </c>
      <c r="G3488" t="inlineStr">
        <is>
          <t>D · 1.PP</t>
        </is>
      </c>
      <c r="I3488" t="n">
        <v>0.95</v>
      </c>
      <c r="J3488" t="inlineStr">
        <is>
          <t>no_match</t>
        </is>
      </c>
      <c r="K3488" t="inlineStr">
        <is>
          <t>PROBE 9 Step 8c auto-extract: block_insert on layer ZT_STOUP | source: 1PP_vod | position: [3308.953, 26165.058] | PROBE 9 TZB recovery — auto-extract from per-discipline DXFs</t>
        </is>
      </c>
      <c r="L3488" t="inlineStr">
        <is>
          <t>PROBE_9</t>
        </is>
      </c>
      <c r="M3488" t="inlineStr">
        <is>
          <t>1.PP</t>
        </is>
      </c>
      <c r="N3488" t="inlineStr">
        <is>
          <t>HSV</t>
        </is>
      </c>
      <c r="O3488" t="inlineStr">
        <is>
          <t>vlastní (prostupy ve stropech)</t>
        </is>
      </c>
    </row>
    <row r="3489">
      <c r="A3489" t="n">
        <v>3487</v>
      </c>
      <c r="B3489" t="inlineStr">
        <is>
          <t>[doplnit]</t>
        </is>
      </c>
      <c r="C3489" t="inlineStr">
        <is>
          <t>HSV-963</t>
        </is>
      </c>
      <c r="D3489" t="inlineStr">
        <is>
          <t>Prostup ve stropě — vodovod, 1.PP</t>
        </is>
      </c>
      <c r="E3489" t="inlineStr">
        <is>
          <t>ks</t>
        </is>
      </c>
      <c r="F3489" t="n">
        <v>1</v>
      </c>
      <c r="G3489" t="inlineStr">
        <is>
          <t>D · 1.PP</t>
        </is>
      </c>
      <c r="I3489" t="n">
        <v>0.95</v>
      </c>
      <c r="J3489" t="inlineStr">
        <is>
          <t>no_match</t>
        </is>
      </c>
      <c r="K3489" t="inlineStr">
        <is>
          <t>PROBE 9 Step 8c auto-extract: block_insert on layer ZT_STOUP | source: 1PP_vod | position: [3308.953, 26165.058] | PROBE 9 TZB recovery — auto-extract from per-discipline DXFs</t>
        </is>
      </c>
      <c r="L3489" t="inlineStr">
        <is>
          <t>PROBE_9</t>
        </is>
      </c>
      <c r="M3489" t="inlineStr">
        <is>
          <t>1.PP</t>
        </is>
      </c>
      <c r="N3489" t="inlineStr">
        <is>
          <t>HSV</t>
        </is>
      </c>
      <c r="O3489" t="inlineStr">
        <is>
          <t>vlastní (prostupy ve stropech)</t>
        </is>
      </c>
    </row>
    <row r="3490">
      <c r="A3490" t="n">
        <v>3488</v>
      </c>
      <c r="B3490" t="inlineStr">
        <is>
          <t>[doplnit]</t>
        </is>
      </c>
      <c r="C3490" t="inlineStr">
        <is>
          <t>HSV-963</t>
        </is>
      </c>
      <c r="D3490" t="inlineStr">
        <is>
          <t>Prostup ve stropě — vodovod, 1.PP</t>
        </is>
      </c>
      <c r="E3490" t="inlineStr">
        <is>
          <t>ks</t>
        </is>
      </c>
      <c r="F3490" t="n">
        <v>1</v>
      </c>
      <c r="G3490" t="inlineStr">
        <is>
          <t>D · 1.PP</t>
        </is>
      </c>
      <c r="I3490" t="n">
        <v>0.95</v>
      </c>
      <c r="J3490" t="inlineStr">
        <is>
          <t>no_match</t>
        </is>
      </c>
      <c r="K3490" t="inlineStr">
        <is>
          <t>PROBE 9 Step 8c auto-extract: block_insert on layer ZT_STOUP | source: 1PP_vod | position: [3695.586, 25745.893] | PROBE 9 TZB recovery — auto-extract from per-discipline DXFs</t>
        </is>
      </c>
      <c r="L3490" t="inlineStr">
        <is>
          <t>PROBE_9</t>
        </is>
      </c>
      <c r="M3490" t="inlineStr">
        <is>
          <t>1.PP</t>
        </is>
      </c>
      <c r="N3490" t="inlineStr">
        <is>
          <t>HSV</t>
        </is>
      </c>
      <c r="O3490" t="inlineStr">
        <is>
          <t>vlastní (prostupy ve stropech)</t>
        </is>
      </c>
    </row>
    <row r="3491">
      <c r="A3491" t="n">
        <v>3489</v>
      </c>
      <c r="B3491" t="inlineStr">
        <is>
          <t>[doplnit]</t>
        </is>
      </c>
      <c r="C3491" t="inlineStr">
        <is>
          <t>HSV-963</t>
        </is>
      </c>
      <c r="D3491" t="inlineStr">
        <is>
          <t>Prostup ve stropě — vodovod, 1.PP</t>
        </is>
      </c>
      <c r="E3491" t="inlineStr">
        <is>
          <t>ks</t>
        </is>
      </c>
      <c r="F3491" t="n">
        <v>1</v>
      </c>
      <c r="G3491" t="inlineStr">
        <is>
          <t>D · 1.PP</t>
        </is>
      </c>
      <c r="I3491" t="n">
        <v>0.95</v>
      </c>
      <c r="J3491" t="inlineStr">
        <is>
          <t>no_match</t>
        </is>
      </c>
      <c r="K3491" t="inlineStr">
        <is>
          <t>PROBE 9 Step 8c auto-extract: block_insert on layer ZT_STOUP | source: 1PP_vod | position: [3695.586, 25745.893] | PROBE 9 TZB recovery — auto-extract from per-discipline DXFs</t>
        </is>
      </c>
      <c r="L3491" t="inlineStr">
        <is>
          <t>PROBE_9</t>
        </is>
      </c>
      <c r="M3491" t="inlineStr">
        <is>
          <t>1.PP</t>
        </is>
      </c>
      <c r="N3491" t="inlineStr">
        <is>
          <t>HSV</t>
        </is>
      </c>
      <c r="O3491" t="inlineStr">
        <is>
          <t>vlastní (prostupy ve stropech)</t>
        </is>
      </c>
    </row>
    <row r="3492">
      <c r="A3492" t="n">
        <v>3490</v>
      </c>
      <c r="B3492" t="inlineStr">
        <is>
          <t>[doplnit]</t>
        </is>
      </c>
      <c r="C3492" t="inlineStr">
        <is>
          <t>HSV-963</t>
        </is>
      </c>
      <c r="D3492" t="inlineStr">
        <is>
          <t>Prostup ve stropě — vodovod, 1.PP</t>
        </is>
      </c>
      <c r="E3492" t="inlineStr">
        <is>
          <t>ks</t>
        </is>
      </c>
      <c r="F3492" t="n">
        <v>1</v>
      </c>
      <c r="G3492" t="inlineStr">
        <is>
          <t>D · 1.PP</t>
        </is>
      </c>
      <c r="I3492" t="n">
        <v>0.95</v>
      </c>
      <c r="J3492" t="inlineStr">
        <is>
          <t>no_match</t>
        </is>
      </c>
      <c r="K3492" t="inlineStr">
        <is>
          <t>PROBE 9 Step 8c auto-extract: block_insert on layer ZT_STOUP | source: 1PP_vod | position: [3775.212, 25873.014] | PROBE 9 TZB recovery — auto-extract from per-discipline DXFs</t>
        </is>
      </c>
      <c r="L3492" t="inlineStr">
        <is>
          <t>PROBE_9</t>
        </is>
      </c>
      <c r="M3492" t="inlineStr">
        <is>
          <t>1.PP</t>
        </is>
      </c>
      <c r="N3492" t="inlineStr">
        <is>
          <t>HSV</t>
        </is>
      </c>
      <c r="O3492" t="inlineStr">
        <is>
          <t>vlastní (prostupy ve stropech)</t>
        </is>
      </c>
    </row>
    <row r="3493">
      <c r="A3493" t="n">
        <v>3491</v>
      </c>
      <c r="B3493" t="inlineStr">
        <is>
          <t>[doplnit]</t>
        </is>
      </c>
      <c r="C3493" t="inlineStr">
        <is>
          <t>HSV-963</t>
        </is>
      </c>
      <c r="D3493" t="inlineStr">
        <is>
          <t>Prostup ve stropě — vodovod, 1.PP</t>
        </is>
      </c>
      <c r="E3493" t="inlineStr">
        <is>
          <t>ks</t>
        </is>
      </c>
      <c r="F3493" t="n">
        <v>1</v>
      </c>
      <c r="G3493" t="inlineStr">
        <is>
          <t>D · 1.PP</t>
        </is>
      </c>
      <c r="I3493" t="n">
        <v>0.95</v>
      </c>
      <c r="J3493" t="inlineStr">
        <is>
          <t>no_match</t>
        </is>
      </c>
      <c r="K3493" t="inlineStr">
        <is>
          <t>PROBE 9 Step 8c auto-extract: block_insert on layer ZT_STOUP | source: 1PP_vod | position: [3775.212, 25873.014] | PROBE 9 TZB recovery — auto-extract from per-discipline DXFs</t>
        </is>
      </c>
      <c r="L3493" t="inlineStr">
        <is>
          <t>PROBE_9</t>
        </is>
      </c>
      <c r="M3493" t="inlineStr">
        <is>
          <t>1.PP</t>
        </is>
      </c>
      <c r="N3493" t="inlineStr">
        <is>
          <t>HSV</t>
        </is>
      </c>
      <c r="O3493" t="inlineStr">
        <is>
          <t>vlastní (prostupy ve stropech)</t>
        </is>
      </c>
    </row>
    <row r="3494">
      <c r="A3494" t="n">
        <v>3492</v>
      </c>
      <c r="B3494" t="inlineStr">
        <is>
          <t>[doplnit]</t>
        </is>
      </c>
      <c r="C3494" t="inlineStr">
        <is>
          <t>HSV-963</t>
        </is>
      </c>
      <c r="D3494" t="inlineStr">
        <is>
          <t>Prostup ve stropě — vodovod, 1.PP</t>
        </is>
      </c>
      <c r="E3494" t="inlineStr">
        <is>
          <t>ks</t>
        </is>
      </c>
      <c r="F3494" t="n">
        <v>1</v>
      </c>
      <c r="G3494" t="inlineStr">
        <is>
          <t>D · 1.PP</t>
        </is>
      </c>
      <c r="I3494" t="n">
        <v>0.95</v>
      </c>
      <c r="J3494" t="inlineStr">
        <is>
          <t>no_match</t>
        </is>
      </c>
      <c r="K3494" t="inlineStr">
        <is>
          <t>PROBE 9 Step 8c auto-extract: block_insert on layer ZT_STOUP | source: 1PP_vod | position: [4443.03, 28076.989] | PROBE 9 TZB recovery — auto-extract from per-discipline DXFs</t>
        </is>
      </c>
      <c r="L3494" t="inlineStr">
        <is>
          <t>PROBE_9</t>
        </is>
      </c>
      <c r="M3494" t="inlineStr">
        <is>
          <t>1.PP</t>
        </is>
      </c>
      <c r="N3494" t="inlineStr">
        <is>
          <t>HSV</t>
        </is>
      </c>
      <c r="O3494" t="inlineStr">
        <is>
          <t>vlastní (prostupy ve stropech)</t>
        </is>
      </c>
    </row>
    <row r="3495">
      <c r="A3495" t="n">
        <v>3493</v>
      </c>
      <c r="B3495" t="inlineStr">
        <is>
          <t>[doplnit]</t>
        </is>
      </c>
      <c r="C3495" t="inlineStr">
        <is>
          <t>HSV-963</t>
        </is>
      </c>
      <c r="D3495" t="inlineStr">
        <is>
          <t>Prostup ve stropě — vodovod, 1.PP</t>
        </is>
      </c>
      <c r="E3495" t="inlineStr">
        <is>
          <t>ks</t>
        </is>
      </c>
      <c r="F3495" t="n">
        <v>1</v>
      </c>
      <c r="G3495" t="inlineStr">
        <is>
          <t>D · 1.PP</t>
        </is>
      </c>
      <c r="I3495" t="n">
        <v>0.95</v>
      </c>
      <c r="J3495" t="inlineStr">
        <is>
          <t>no_match</t>
        </is>
      </c>
      <c r="K3495" t="inlineStr">
        <is>
          <t>PROBE 9 Step 8c auto-extract: block_insert on layer ZT_STOUP | source: 1PP_vod | position: [4443.03, 28076.989] | PROBE 9 TZB recovery — auto-extract from per-discipline DXFs</t>
        </is>
      </c>
      <c r="L3495" t="inlineStr">
        <is>
          <t>PROBE_9</t>
        </is>
      </c>
      <c r="M3495" t="inlineStr">
        <is>
          <t>1.PP</t>
        </is>
      </c>
      <c r="N3495" t="inlineStr">
        <is>
          <t>HSV</t>
        </is>
      </c>
      <c r="O3495" t="inlineStr">
        <is>
          <t>vlastní (prostupy ve stropech)</t>
        </is>
      </c>
    </row>
    <row r="3496">
      <c r="A3496" t="n">
        <v>3494</v>
      </c>
      <c r="B3496" t="inlineStr">
        <is>
          <t>[doplnit]</t>
        </is>
      </c>
      <c r="C3496" t="inlineStr">
        <is>
          <t>HSV-963</t>
        </is>
      </c>
      <c r="D3496" t="inlineStr">
        <is>
          <t>Prostup ve stropě — vodovod, 1.PP</t>
        </is>
      </c>
      <c r="E3496" t="inlineStr">
        <is>
          <t>ks</t>
        </is>
      </c>
      <c r="F3496" t="n">
        <v>1</v>
      </c>
      <c r="G3496" t="inlineStr">
        <is>
          <t>D · 1.PP</t>
        </is>
      </c>
      <c r="I3496" t="n">
        <v>0.95</v>
      </c>
      <c r="J3496" t="inlineStr">
        <is>
          <t>no_match</t>
        </is>
      </c>
      <c r="K3496" t="inlineStr">
        <is>
          <t>PROBE 9 Step 8c auto-extract: block_insert on layer ZT_STOUP | source: 1PP_vod | position: [10062.244, 21876.09] | PROBE 9 TZB recovery — auto-extract from per-discipline DXFs</t>
        </is>
      </c>
      <c r="L3496" t="inlineStr">
        <is>
          <t>PROBE_9</t>
        </is>
      </c>
      <c r="M3496" t="inlineStr">
        <is>
          <t>1.PP</t>
        </is>
      </c>
      <c r="N3496" t="inlineStr">
        <is>
          <t>HSV</t>
        </is>
      </c>
      <c r="O3496" t="inlineStr">
        <is>
          <t>vlastní (prostupy ve stropech)</t>
        </is>
      </c>
    </row>
    <row r="3497">
      <c r="A3497" t="n">
        <v>3495</v>
      </c>
      <c r="B3497" t="inlineStr">
        <is>
          <t>[doplnit]</t>
        </is>
      </c>
      <c r="C3497" t="inlineStr">
        <is>
          <t>HSV-963</t>
        </is>
      </c>
      <c r="D3497" t="inlineStr">
        <is>
          <t>Prostup ve stropě — vodovod, 1.PP</t>
        </is>
      </c>
      <c r="E3497" t="inlineStr">
        <is>
          <t>ks</t>
        </is>
      </c>
      <c r="F3497" t="n">
        <v>1</v>
      </c>
      <c r="G3497" t="inlineStr">
        <is>
          <t>D · 1.PP</t>
        </is>
      </c>
      <c r="I3497" t="n">
        <v>0.95</v>
      </c>
      <c r="J3497" t="inlineStr">
        <is>
          <t>no_match</t>
        </is>
      </c>
      <c r="K3497" t="inlineStr">
        <is>
          <t>PROBE 9 Step 8c auto-extract: block_insert on layer ZT_STOUP | source: 1PP_vod | position: [10141.868, 22003.213] | PROBE 9 TZB recovery — auto-extract from per-discipline DXFs</t>
        </is>
      </c>
      <c r="L3497" t="inlineStr">
        <is>
          <t>PROBE_9</t>
        </is>
      </c>
      <c r="M3497" t="inlineStr">
        <is>
          <t>1.PP</t>
        </is>
      </c>
      <c r="N3497" t="inlineStr">
        <is>
          <t>HSV</t>
        </is>
      </c>
      <c r="O3497" t="inlineStr">
        <is>
          <t>vlastní (prostupy ve stropech)</t>
        </is>
      </c>
    </row>
    <row r="3498">
      <c r="A3498" t="n">
        <v>3496</v>
      </c>
      <c r="B3498" t="inlineStr">
        <is>
          <t>[doplnit]</t>
        </is>
      </c>
      <c r="C3498" t="inlineStr">
        <is>
          <t>HSV-963</t>
        </is>
      </c>
      <c r="D3498" t="inlineStr">
        <is>
          <t>Prostup ve stropě — vodovod, 1.PP</t>
        </is>
      </c>
      <c r="E3498" t="inlineStr">
        <is>
          <t>ks</t>
        </is>
      </c>
      <c r="F3498" t="n">
        <v>1</v>
      </c>
      <c r="G3498" t="inlineStr">
        <is>
          <t>D · 1.PP</t>
        </is>
      </c>
      <c r="I3498" t="n">
        <v>0.95</v>
      </c>
      <c r="J3498" t="inlineStr">
        <is>
          <t>no_match</t>
        </is>
      </c>
      <c r="K3498" t="inlineStr">
        <is>
          <t>PROBE 9 Step 8c auto-extract: block_insert on layer ZT_STOUP | source: 1PP_vod | position: [14477.758, 18784.726] | PROBE 9 TZB recovery — auto-extract from per-discipline DXFs</t>
        </is>
      </c>
      <c r="L3498" t="inlineStr">
        <is>
          <t>PROBE_9</t>
        </is>
      </c>
      <c r="M3498" t="inlineStr">
        <is>
          <t>1.PP</t>
        </is>
      </c>
      <c r="N3498" t="inlineStr">
        <is>
          <t>HSV</t>
        </is>
      </c>
      <c r="O3498" t="inlineStr">
        <is>
          <t>vlastní (prostupy ve stropech)</t>
        </is>
      </c>
    </row>
    <row r="3499">
      <c r="A3499" t="n">
        <v>3497</v>
      </c>
      <c r="B3499" t="inlineStr">
        <is>
          <t>[doplnit]</t>
        </is>
      </c>
      <c r="C3499" t="inlineStr">
        <is>
          <t>HSV-963</t>
        </is>
      </c>
      <c r="D3499" t="inlineStr">
        <is>
          <t>Prostup ve stropě — vodovod, 1.PP</t>
        </is>
      </c>
      <c r="E3499" t="inlineStr">
        <is>
          <t>ks</t>
        </is>
      </c>
      <c r="F3499" t="n">
        <v>1</v>
      </c>
      <c r="G3499" t="inlineStr">
        <is>
          <t>D · 1.PP</t>
        </is>
      </c>
      <c r="I3499" t="n">
        <v>0.95</v>
      </c>
      <c r="J3499" t="inlineStr">
        <is>
          <t>no_match</t>
        </is>
      </c>
      <c r="K3499" t="inlineStr">
        <is>
          <t>PROBE 9 Step 8c auto-extract: block_insert on layer ZT_STOUP | source: 1PP_vod | position: [14603.601, 18704.809] | PROBE 9 TZB recovery — auto-extract from per-discipline DXFs</t>
        </is>
      </c>
      <c r="L3499" t="inlineStr">
        <is>
          <t>PROBE_9</t>
        </is>
      </c>
      <c r="M3499" t="inlineStr">
        <is>
          <t>1.PP</t>
        </is>
      </c>
      <c r="N3499" t="inlineStr">
        <is>
          <t>HSV</t>
        </is>
      </c>
      <c r="O3499" t="inlineStr">
        <is>
          <t>vlastní (prostupy ve stropech)</t>
        </is>
      </c>
    </row>
    <row r="3500">
      <c r="A3500" t="n">
        <v>3498</v>
      </c>
      <c r="B3500" t="inlineStr">
        <is>
          <t>[doplnit]</t>
        </is>
      </c>
      <c r="C3500" t="inlineStr">
        <is>
          <t>HSV-963</t>
        </is>
      </c>
      <c r="D3500" t="inlineStr">
        <is>
          <t>Prostup ve stropě — VZT (vzduchotechnika), 2.NP</t>
        </is>
      </c>
      <c r="E3500" t="inlineStr">
        <is>
          <t>ks</t>
        </is>
      </c>
      <c r="F3500" t="n">
        <v>1</v>
      </c>
      <c r="G3500" t="inlineStr">
        <is>
          <t>D · 2.NP</t>
        </is>
      </c>
      <c r="I3500" t="n">
        <v>0.95</v>
      </c>
      <c r="J3500" t="inlineStr">
        <is>
          <t>no_match</t>
        </is>
      </c>
      <c r="K3500" t="inlineStr">
        <is>
          <t>PROBE 9 Step 8c auto-extract: block_insert on layer VZT_DIGESTOR | source: D_2NP_vzt | position: [-5089.294, 62831.563] | PROBE 9 TZB recovery — auto-extract from per-discipline DXFs</t>
        </is>
      </c>
      <c r="L3500" t="inlineStr">
        <is>
          <t>PROBE_9</t>
        </is>
      </c>
      <c r="M3500" t="inlineStr">
        <is>
          <t>2.NP</t>
        </is>
      </c>
      <c r="N3500" t="inlineStr">
        <is>
          <t>HSV</t>
        </is>
      </c>
      <c r="O3500" t="inlineStr">
        <is>
          <t>vlastní (prostupy ve stropech)</t>
        </is>
      </c>
    </row>
    <row r="3501">
      <c r="A3501" t="n">
        <v>3499</v>
      </c>
      <c r="B3501" t="inlineStr">
        <is>
          <t>[doplnit]</t>
        </is>
      </c>
      <c r="C3501" t="inlineStr">
        <is>
          <t>HSV-963</t>
        </is>
      </c>
      <c r="D3501" t="inlineStr">
        <is>
          <t>Prostup ve stropě — VZT (vzduchotechnika), 2.NP</t>
        </is>
      </c>
      <c r="E3501" t="inlineStr">
        <is>
          <t>ks</t>
        </is>
      </c>
      <c r="F3501" t="n">
        <v>1</v>
      </c>
      <c r="G3501" t="inlineStr">
        <is>
          <t>D · 2.NP</t>
        </is>
      </c>
      <c r="I3501" t="n">
        <v>0.95</v>
      </c>
      <c r="J3501" t="inlineStr">
        <is>
          <t>no_match</t>
        </is>
      </c>
      <c r="K3501" t="inlineStr">
        <is>
          <t>PROBE 9 Step 8c auto-extract: block_insert on layer VZT_DIGESTOR | source: D_2NP_vzt | position: [-5089.294, 62831.563] | PROBE 9 TZB recovery — auto-extract from per-discipline DXFs</t>
        </is>
      </c>
      <c r="L3501" t="inlineStr">
        <is>
          <t>PROBE_9</t>
        </is>
      </c>
      <c r="M3501" t="inlineStr">
        <is>
          <t>2.NP</t>
        </is>
      </c>
      <c r="N3501" t="inlineStr">
        <is>
          <t>HSV</t>
        </is>
      </c>
      <c r="O3501" t="inlineStr">
        <is>
          <t>vlastní (prostupy ve stropech)</t>
        </is>
      </c>
    </row>
    <row r="3502">
      <c r="A3502" t="n">
        <v>3500</v>
      </c>
      <c r="B3502" t="inlineStr">
        <is>
          <t>[doplnit]</t>
        </is>
      </c>
      <c r="C3502" t="inlineStr">
        <is>
          <t>HSV-963</t>
        </is>
      </c>
      <c r="D3502" t="inlineStr">
        <is>
          <t>Prostup ve stropě — VZT (vzduchotechnika), 2.NP</t>
        </is>
      </c>
      <c r="E3502" t="inlineStr">
        <is>
          <t>ks</t>
        </is>
      </c>
      <c r="F3502" t="n">
        <v>1</v>
      </c>
      <c r="G3502" t="inlineStr">
        <is>
          <t>D · 2.NP</t>
        </is>
      </c>
      <c r="I3502" t="n">
        <v>0.95</v>
      </c>
      <c r="J3502" t="inlineStr">
        <is>
          <t>no_match</t>
        </is>
      </c>
      <c r="K3502" t="inlineStr">
        <is>
          <t>PROBE 9 Step 8c auto-extract: block_insert on layer VZT_EXHAUST | source: D_2NP_vzt | position: [-4781.791, 63410.73] | PROBE 9 TZB recovery — auto-extract from per-discipline DXFs</t>
        </is>
      </c>
      <c r="L3502" t="inlineStr">
        <is>
          <t>PROBE_9</t>
        </is>
      </c>
      <c r="M3502" t="inlineStr">
        <is>
          <t>2.NP</t>
        </is>
      </c>
      <c r="N3502" t="inlineStr">
        <is>
          <t>HSV</t>
        </is>
      </c>
      <c r="O3502" t="inlineStr">
        <is>
          <t>vlastní (prostupy ve stropech)</t>
        </is>
      </c>
    </row>
    <row r="3503">
      <c r="A3503" t="n">
        <v>3501</v>
      </c>
      <c r="B3503" t="inlineStr">
        <is>
          <t>[doplnit]</t>
        </is>
      </c>
      <c r="C3503" t="inlineStr">
        <is>
          <t>HSV-963</t>
        </is>
      </c>
      <c r="D3503" t="inlineStr">
        <is>
          <t>Prostup ve stropě — VZT (vzduchotechnika), 2.NP</t>
        </is>
      </c>
      <c r="E3503" t="inlineStr">
        <is>
          <t>ks</t>
        </is>
      </c>
      <c r="F3503" t="n">
        <v>1</v>
      </c>
      <c r="G3503" t="inlineStr">
        <is>
          <t>D · 2.NP</t>
        </is>
      </c>
      <c r="I3503" t="n">
        <v>0.95</v>
      </c>
      <c r="J3503" t="inlineStr">
        <is>
          <t>no_match</t>
        </is>
      </c>
      <c r="K3503" t="inlineStr">
        <is>
          <t>PROBE 9 Step 8c auto-extract: block_insert on layer VZT_EXHAUST | source: D_2NP_vzt | position: [-4701.791, 64828.618] | PROBE 9 TZB recovery — auto-extract from per-discipline DXFs</t>
        </is>
      </c>
      <c r="L3503" t="inlineStr">
        <is>
          <t>PROBE_9</t>
        </is>
      </c>
      <c r="M3503" t="inlineStr">
        <is>
          <t>2.NP</t>
        </is>
      </c>
      <c r="N3503" t="inlineStr">
        <is>
          <t>HSV</t>
        </is>
      </c>
      <c r="O3503" t="inlineStr">
        <is>
          <t>vlastní (prostupy ve stropech)</t>
        </is>
      </c>
    </row>
    <row r="3504">
      <c r="A3504" t="n">
        <v>3502</v>
      </c>
      <c r="B3504" t="inlineStr">
        <is>
          <t>[doplnit]</t>
        </is>
      </c>
      <c r="C3504" t="inlineStr">
        <is>
          <t>HSV-963</t>
        </is>
      </c>
      <c r="D3504" t="inlineStr">
        <is>
          <t>Prostup ve stropě — VZT (vzduchotechnika), 2.NP</t>
        </is>
      </c>
      <c r="E3504" t="inlineStr">
        <is>
          <t>ks</t>
        </is>
      </c>
      <c r="F3504" t="n">
        <v>1</v>
      </c>
      <c r="G3504" t="inlineStr">
        <is>
          <t>D · 2.NP</t>
        </is>
      </c>
      <c r="I3504" t="n">
        <v>0.95</v>
      </c>
      <c r="J3504" t="inlineStr">
        <is>
          <t>no_match</t>
        </is>
      </c>
      <c r="K3504" t="inlineStr">
        <is>
          <t>PROBE 9 Step 8c auto-extract: block_insert on layer VZT_EXHAUST | source: D_2NP_vzt | position: [-4701.791, 64828.618] | PROBE 9 TZB recovery — auto-extract from per-discipline DXFs</t>
        </is>
      </c>
      <c r="L3504" t="inlineStr">
        <is>
          <t>PROBE_9</t>
        </is>
      </c>
      <c r="M3504" t="inlineStr">
        <is>
          <t>2.NP</t>
        </is>
      </c>
      <c r="N3504" t="inlineStr">
        <is>
          <t>HSV</t>
        </is>
      </c>
      <c r="O3504" t="inlineStr">
        <is>
          <t>vlastní (prostupy ve stropech)</t>
        </is>
      </c>
    </row>
    <row r="3505">
      <c r="A3505" t="n">
        <v>3503</v>
      </c>
      <c r="B3505" t="inlineStr">
        <is>
          <t>[doplnit]</t>
        </is>
      </c>
      <c r="C3505" t="inlineStr">
        <is>
          <t>HSV-963</t>
        </is>
      </c>
      <c r="D3505" t="inlineStr">
        <is>
          <t>Prostup ve stropě — VZT (vzduchotechnika), 2.NP</t>
        </is>
      </c>
      <c r="E3505" t="inlineStr">
        <is>
          <t>ks</t>
        </is>
      </c>
      <c r="F3505" t="n">
        <v>1</v>
      </c>
      <c r="G3505" t="inlineStr">
        <is>
          <t>D · 2.NP</t>
        </is>
      </c>
      <c r="I3505" t="n">
        <v>0.95</v>
      </c>
      <c r="J3505" t="inlineStr">
        <is>
          <t>no_match</t>
        </is>
      </c>
      <c r="K3505" t="inlineStr">
        <is>
          <t>PROBE 9 Step 8c auto-extract: block_insert on layer VZT_EXHAUST | source: D_2NP_vzt | position: [-3462.861, 64239.33] | PROBE 9 TZB recovery — auto-extract from per-discipline DXFs</t>
        </is>
      </c>
      <c r="L3505" t="inlineStr">
        <is>
          <t>PROBE_9</t>
        </is>
      </c>
      <c r="M3505" t="inlineStr">
        <is>
          <t>2.NP</t>
        </is>
      </c>
      <c r="N3505" t="inlineStr">
        <is>
          <t>HSV</t>
        </is>
      </c>
      <c r="O3505" t="inlineStr">
        <is>
          <t>vlastní (prostupy ve stropech)</t>
        </is>
      </c>
    </row>
    <row r="3506">
      <c r="A3506" t="n">
        <v>3504</v>
      </c>
      <c r="B3506" t="inlineStr">
        <is>
          <t>[doplnit]</t>
        </is>
      </c>
      <c r="C3506" t="inlineStr">
        <is>
          <t>HSV-963</t>
        </is>
      </c>
      <c r="D3506" t="inlineStr">
        <is>
          <t>Prostup ve stropě — VZT (vzduchotechnika), 2.NP</t>
        </is>
      </c>
      <c r="E3506" t="inlineStr">
        <is>
          <t>ks</t>
        </is>
      </c>
      <c r="F3506" t="n">
        <v>1</v>
      </c>
      <c r="G3506" t="inlineStr">
        <is>
          <t>D · 2.NP</t>
        </is>
      </c>
      <c r="I3506" t="n">
        <v>0.95</v>
      </c>
      <c r="J3506" t="inlineStr">
        <is>
          <t>no_match</t>
        </is>
      </c>
      <c r="K3506" t="inlineStr">
        <is>
          <t>PROBE 9 Step 8c auto-extract: block_insert on layer VZT_EXHAUST | source: D_2NP_vzt | position: [-3184.074, 64988.618] | PROBE 9 TZB recovery — auto-extract from per-discipline DXFs</t>
        </is>
      </c>
      <c r="L3506" t="inlineStr">
        <is>
          <t>PROBE_9</t>
        </is>
      </c>
      <c r="M3506" t="inlineStr">
        <is>
          <t>2.NP</t>
        </is>
      </c>
      <c r="N3506" t="inlineStr">
        <is>
          <t>HSV</t>
        </is>
      </c>
      <c r="O3506" t="inlineStr">
        <is>
          <t>vlastní (prostupy ve stropech)</t>
        </is>
      </c>
    </row>
    <row r="3507">
      <c r="A3507" t="n">
        <v>3505</v>
      </c>
      <c r="B3507" t="inlineStr">
        <is>
          <t>[doplnit]</t>
        </is>
      </c>
      <c r="C3507" t="inlineStr">
        <is>
          <t>HSV-963</t>
        </is>
      </c>
      <c r="D3507" t="inlineStr">
        <is>
          <t>Prostup ve stropě — VZT (vzduchotechnika), 2.NP</t>
        </is>
      </c>
      <c r="E3507" t="inlineStr">
        <is>
          <t>ks</t>
        </is>
      </c>
      <c r="F3507" t="n">
        <v>1</v>
      </c>
      <c r="G3507" t="inlineStr">
        <is>
          <t>D · 2.NP</t>
        </is>
      </c>
      <c r="I3507" t="n">
        <v>0.95</v>
      </c>
      <c r="J3507" t="inlineStr">
        <is>
          <t>no_match</t>
        </is>
      </c>
      <c r="K3507" t="inlineStr">
        <is>
          <t>PROBE 9 Step 8c auto-extract: block_insert on layer VZT_EXHAUST | source: D_2NP_vzt | position: [-3184.074, 64988.618] | PROBE 9 TZB recovery — auto-extract from per-discipline DXFs</t>
        </is>
      </c>
      <c r="L3507" t="inlineStr">
        <is>
          <t>PROBE_9</t>
        </is>
      </c>
      <c r="M3507" t="inlineStr">
        <is>
          <t>2.NP</t>
        </is>
      </c>
      <c r="N3507" t="inlineStr">
        <is>
          <t>HSV</t>
        </is>
      </c>
      <c r="O3507" t="inlineStr">
        <is>
          <t>vlastní (prostupy ve stropech)</t>
        </is>
      </c>
    </row>
    <row r="3508">
      <c r="A3508" t="n">
        <v>3506</v>
      </c>
      <c r="B3508" t="inlineStr">
        <is>
          <t>[doplnit]</t>
        </is>
      </c>
      <c r="C3508" t="inlineStr">
        <is>
          <t>HSV-963</t>
        </is>
      </c>
      <c r="D3508" t="inlineStr">
        <is>
          <t>Prostup ve stropě — VZT (vzduchotechnika), 2.NP</t>
        </is>
      </c>
      <c r="E3508" t="inlineStr">
        <is>
          <t>ks</t>
        </is>
      </c>
      <c r="F3508" t="n">
        <v>1</v>
      </c>
      <c r="G3508" t="inlineStr">
        <is>
          <t>D · 2.NP</t>
        </is>
      </c>
      <c r="I3508" t="n">
        <v>0.95</v>
      </c>
      <c r="J3508" t="inlineStr">
        <is>
          <t>no_match</t>
        </is>
      </c>
      <c r="K3508" t="inlineStr">
        <is>
          <t>PROBE 9 Step 8c auto-extract: block_insert on layer VZT_EXHAUST | source: D_2NP_vzt | position: [-2801.794, 64239.33] | PROBE 9 TZB recovery — auto-extract from per-discipline DXFs</t>
        </is>
      </c>
      <c r="L3508" t="inlineStr">
        <is>
          <t>PROBE_9</t>
        </is>
      </c>
      <c r="M3508" t="inlineStr">
        <is>
          <t>2.NP</t>
        </is>
      </c>
      <c r="N3508" t="inlineStr">
        <is>
          <t>HSV</t>
        </is>
      </c>
      <c r="O3508" t="inlineStr">
        <is>
          <t>vlastní (prostupy ve stropech)</t>
        </is>
      </c>
    </row>
    <row r="3509">
      <c r="A3509" t="n">
        <v>3507</v>
      </c>
      <c r="B3509" t="inlineStr">
        <is>
          <t>[doplnit]</t>
        </is>
      </c>
      <c r="C3509" t="inlineStr">
        <is>
          <t>HSV-963</t>
        </is>
      </c>
      <c r="D3509" t="inlineStr">
        <is>
          <t>Prostup ve stropě — VZT (vzduchotechnika), 2.NP</t>
        </is>
      </c>
      <c r="E3509" t="inlineStr">
        <is>
          <t>ks</t>
        </is>
      </c>
      <c r="F3509" t="n">
        <v>1</v>
      </c>
      <c r="G3509" t="inlineStr">
        <is>
          <t>D · 2.NP</t>
        </is>
      </c>
      <c r="I3509" t="n">
        <v>0.95</v>
      </c>
      <c r="J3509" t="inlineStr">
        <is>
          <t>no_match</t>
        </is>
      </c>
      <c r="K3509" t="inlineStr">
        <is>
          <t>PROBE 9 Step 8c auto-extract: block_insert on layer VZT_EXHAUST | source: D_2NP_vzt | position: [-2676.794, 64109.33] | PROBE 9 TZB recovery — auto-extract from per-discipline DXFs</t>
        </is>
      </c>
      <c r="L3509" t="inlineStr">
        <is>
          <t>PROBE_9</t>
        </is>
      </c>
      <c r="M3509" t="inlineStr">
        <is>
          <t>2.NP</t>
        </is>
      </c>
      <c r="N3509" t="inlineStr">
        <is>
          <t>HSV</t>
        </is>
      </c>
      <c r="O3509" t="inlineStr">
        <is>
          <t>vlastní (prostupy ve stropech)</t>
        </is>
      </c>
    </row>
    <row r="3510">
      <c r="A3510" t="n">
        <v>3508</v>
      </c>
      <c r="B3510" t="inlineStr">
        <is>
          <t>[doplnit]</t>
        </is>
      </c>
      <c r="C3510" t="inlineStr">
        <is>
          <t>HSV-963</t>
        </is>
      </c>
      <c r="D3510" t="inlineStr">
        <is>
          <t>Prostup ve stropě — VZT (vzduchotechnika), 2.NP</t>
        </is>
      </c>
      <c r="E3510" t="inlineStr">
        <is>
          <t>ks</t>
        </is>
      </c>
      <c r="F3510" t="n">
        <v>1</v>
      </c>
      <c r="G3510" t="inlineStr">
        <is>
          <t>D · 2.NP</t>
        </is>
      </c>
      <c r="I3510" t="n">
        <v>0.95</v>
      </c>
      <c r="J3510" t="inlineStr">
        <is>
          <t>no_match</t>
        </is>
      </c>
      <c r="K3510" t="inlineStr">
        <is>
          <t>PROBE 9 Step 8c auto-extract: block_insert on layer VZT_EXHAUST | source: D_2NP_vzt | position: [-2584.074, 64988.618] | PROBE 9 TZB recovery — auto-extract from per-discipline DXFs</t>
        </is>
      </c>
      <c r="L3510" t="inlineStr">
        <is>
          <t>PROBE_9</t>
        </is>
      </c>
      <c r="M3510" t="inlineStr">
        <is>
          <t>2.NP</t>
        </is>
      </c>
      <c r="N3510" t="inlineStr">
        <is>
          <t>HSV</t>
        </is>
      </c>
      <c r="O3510" t="inlineStr">
        <is>
          <t>vlastní (prostupy ve stropech)</t>
        </is>
      </c>
    </row>
    <row r="3511">
      <c r="A3511" t="n">
        <v>3509</v>
      </c>
      <c r="B3511" t="inlineStr">
        <is>
          <t>[doplnit]</t>
        </is>
      </c>
      <c r="C3511" t="inlineStr">
        <is>
          <t>HSV-963</t>
        </is>
      </c>
      <c r="D3511" t="inlineStr">
        <is>
          <t>Prostup ve stropě — VZT (vzduchotechnika), 2.NP</t>
        </is>
      </c>
      <c r="E3511" t="inlineStr">
        <is>
          <t>ks</t>
        </is>
      </c>
      <c r="F3511" t="n">
        <v>1</v>
      </c>
      <c r="G3511" t="inlineStr">
        <is>
          <t>D · 2.NP</t>
        </is>
      </c>
      <c r="I3511" t="n">
        <v>0.95</v>
      </c>
      <c r="J3511" t="inlineStr">
        <is>
          <t>no_match</t>
        </is>
      </c>
      <c r="K3511" t="inlineStr">
        <is>
          <t>PROBE 9 Step 8c auto-extract: block_insert on layer VZT_EXHAUST | source: D_2NP_vzt | position: [-2551.794, 62421.83] | PROBE 9 TZB recovery — auto-extract from per-discipline DXFs</t>
        </is>
      </c>
      <c r="L3511" t="inlineStr">
        <is>
          <t>PROBE_9</t>
        </is>
      </c>
      <c r="M3511" t="inlineStr">
        <is>
          <t>2.NP</t>
        </is>
      </c>
      <c r="N3511" t="inlineStr">
        <is>
          <t>HSV</t>
        </is>
      </c>
      <c r="O3511" t="inlineStr">
        <is>
          <t>vlastní (prostupy ve stropech)</t>
        </is>
      </c>
    </row>
    <row r="3512">
      <c r="A3512" t="n">
        <v>3510</v>
      </c>
      <c r="B3512" t="inlineStr">
        <is>
          <t>[doplnit]</t>
        </is>
      </c>
      <c r="C3512" t="inlineStr">
        <is>
          <t>HSV-963</t>
        </is>
      </c>
      <c r="D3512" t="inlineStr">
        <is>
          <t>Prostup ve stropě — VZT (vzduchotechnika), 2.NP</t>
        </is>
      </c>
      <c r="E3512" t="inlineStr">
        <is>
          <t>ks</t>
        </is>
      </c>
      <c r="F3512" t="n">
        <v>1</v>
      </c>
      <c r="G3512" t="inlineStr">
        <is>
          <t>D · 2.NP</t>
        </is>
      </c>
      <c r="I3512" t="n">
        <v>0.95</v>
      </c>
      <c r="J3512" t="inlineStr">
        <is>
          <t>no_match</t>
        </is>
      </c>
      <c r="K3512" t="inlineStr">
        <is>
          <t>PROBE 9 Step 8c auto-extract: block_insert on layer VZT_EXHAUST | source: D_2NP_vzt | position: [-2551.794, 62484.33] | PROBE 9 TZB recovery — auto-extract from per-discipline DXFs</t>
        </is>
      </c>
      <c r="L3512" t="inlineStr">
        <is>
          <t>PROBE_9</t>
        </is>
      </c>
      <c r="M3512" t="inlineStr">
        <is>
          <t>2.NP</t>
        </is>
      </c>
      <c r="N3512" t="inlineStr">
        <is>
          <t>HSV</t>
        </is>
      </c>
      <c r="O3512" t="inlineStr">
        <is>
          <t>vlastní (prostupy ve stropech)</t>
        </is>
      </c>
    </row>
    <row r="3513">
      <c r="A3513" t="n">
        <v>3511</v>
      </c>
      <c r="B3513" t="inlineStr">
        <is>
          <t>[doplnit]</t>
        </is>
      </c>
      <c r="C3513" t="inlineStr">
        <is>
          <t>HSV-963</t>
        </is>
      </c>
      <c r="D3513" t="inlineStr">
        <is>
          <t>Prostup ve stropě — VZT (vzduchotechnika), 2.NP</t>
        </is>
      </c>
      <c r="E3513" t="inlineStr">
        <is>
          <t>ks</t>
        </is>
      </c>
      <c r="F3513" t="n">
        <v>1</v>
      </c>
      <c r="G3513" t="inlineStr">
        <is>
          <t>D · 2.NP</t>
        </is>
      </c>
      <c r="I3513" t="n">
        <v>0.95</v>
      </c>
      <c r="J3513" t="inlineStr">
        <is>
          <t>no_match</t>
        </is>
      </c>
      <c r="K3513" t="inlineStr">
        <is>
          <t>PROBE 9 Step 8c auto-extract: block_insert on layer VZT_EXHAUST | source: D_2NP_vzt | position: [-2551.794, 64239.33] | PROBE 9 TZB recovery — auto-extract from per-discipline DXFs</t>
        </is>
      </c>
      <c r="L3513" t="inlineStr">
        <is>
          <t>PROBE_9</t>
        </is>
      </c>
      <c r="M3513" t="inlineStr">
        <is>
          <t>2.NP</t>
        </is>
      </c>
      <c r="N3513" t="inlineStr">
        <is>
          <t>HSV</t>
        </is>
      </c>
      <c r="O3513" t="inlineStr">
        <is>
          <t>vlastní (prostupy ve stropech)</t>
        </is>
      </c>
    </row>
    <row r="3514">
      <c r="A3514" t="n">
        <v>3512</v>
      </c>
      <c r="B3514" t="inlineStr">
        <is>
          <t>[doplnit]</t>
        </is>
      </c>
      <c r="C3514" t="inlineStr">
        <is>
          <t>HSV-963</t>
        </is>
      </c>
      <c r="D3514" t="inlineStr">
        <is>
          <t>Prostup ve stropě — VZT (vzduchotechnika), 2.NP</t>
        </is>
      </c>
      <c r="E3514" t="inlineStr">
        <is>
          <t>ks</t>
        </is>
      </c>
      <c r="F3514" t="n">
        <v>1</v>
      </c>
      <c r="G3514" t="inlineStr">
        <is>
          <t>D · 2.NP</t>
        </is>
      </c>
      <c r="I3514" t="n">
        <v>0.95</v>
      </c>
      <c r="J3514" t="inlineStr">
        <is>
          <t>no_match</t>
        </is>
      </c>
      <c r="K3514" t="inlineStr">
        <is>
          <t>PROBE 9 Step 8c auto-extract: block_insert on layer VZT_EXHAUST | source: D_2NP_vzt | position: [-2551.79, 64239.33] | PROBE 9 TZB recovery — auto-extract from per-discipline DXFs</t>
        </is>
      </c>
      <c r="L3514" t="inlineStr">
        <is>
          <t>PROBE_9</t>
        </is>
      </c>
      <c r="M3514" t="inlineStr">
        <is>
          <t>2.NP</t>
        </is>
      </c>
      <c r="N3514" t="inlineStr">
        <is>
          <t>HSV</t>
        </is>
      </c>
      <c r="O3514" t="inlineStr">
        <is>
          <t>vlastní (prostupy ve stropech)</t>
        </is>
      </c>
    </row>
    <row r="3515">
      <c r="A3515" t="n">
        <v>3513</v>
      </c>
      <c r="B3515" t="inlineStr">
        <is>
          <t>[doplnit]</t>
        </is>
      </c>
      <c r="C3515" t="inlineStr">
        <is>
          <t>HSV-963</t>
        </is>
      </c>
      <c r="D3515" t="inlineStr">
        <is>
          <t>Prostup ve stropě — VZT (vzduchotechnika), 2.NP</t>
        </is>
      </c>
      <c r="E3515" t="inlineStr">
        <is>
          <t>ks</t>
        </is>
      </c>
      <c r="F3515" t="n">
        <v>1</v>
      </c>
      <c r="G3515" t="inlineStr">
        <is>
          <t>D · 2.NP</t>
        </is>
      </c>
      <c r="I3515" t="n">
        <v>0.95</v>
      </c>
      <c r="J3515" t="inlineStr">
        <is>
          <t>no_match</t>
        </is>
      </c>
      <c r="K3515" t="inlineStr">
        <is>
          <t>PROBE 9 Step 8c auto-extract: block_insert on layer VZT_EXHAUST | source: D_2NP_vzt | position: [-2426.794, 63065.478] | PROBE 9 TZB recovery — auto-extract from per-discipline DXFs</t>
        </is>
      </c>
      <c r="L3515" t="inlineStr">
        <is>
          <t>PROBE_9</t>
        </is>
      </c>
      <c r="M3515" t="inlineStr">
        <is>
          <t>2.NP</t>
        </is>
      </c>
      <c r="N3515" t="inlineStr">
        <is>
          <t>HSV</t>
        </is>
      </c>
      <c r="O3515" t="inlineStr">
        <is>
          <t>vlastní (prostupy ve stropech)</t>
        </is>
      </c>
    </row>
    <row r="3516">
      <c r="A3516" t="n">
        <v>3514</v>
      </c>
      <c r="B3516" t="inlineStr">
        <is>
          <t>[doplnit]</t>
        </is>
      </c>
      <c r="C3516" t="inlineStr">
        <is>
          <t>HSV-963</t>
        </is>
      </c>
      <c r="D3516" t="inlineStr">
        <is>
          <t>Prostup ve stropě — VZT (vzduchotechnika), 2.NP</t>
        </is>
      </c>
      <c r="E3516" t="inlineStr">
        <is>
          <t>ks</t>
        </is>
      </c>
      <c r="F3516" t="n">
        <v>1</v>
      </c>
      <c r="G3516" t="inlineStr">
        <is>
          <t>D · 2.NP</t>
        </is>
      </c>
      <c r="I3516" t="n">
        <v>0.95</v>
      </c>
      <c r="J3516" t="inlineStr">
        <is>
          <t>no_match</t>
        </is>
      </c>
      <c r="K3516" t="inlineStr">
        <is>
          <t>PROBE 9 Step 8c auto-extract: block_insert on layer VZT_EXHAUST | source: D_2NP_vzt | position: [-2301.794, 62484.33] | PROBE 9 TZB recovery — auto-extract from per-discipline DXFs</t>
        </is>
      </c>
      <c r="L3516" t="inlineStr">
        <is>
          <t>PROBE_9</t>
        </is>
      </c>
      <c r="M3516" t="inlineStr">
        <is>
          <t>2.NP</t>
        </is>
      </c>
      <c r="N3516" t="inlineStr">
        <is>
          <t>HSV</t>
        </is>
      </c>
      <c r="O3516" t="inlineStr">
        <is>
          <t>vlastní (prostupy ve stropech)</t>
        </is>
      </c>
    </row>
    <row r="3517">
      <c r="A3517" t="n">
        <v>3515</v>
      </c>
      <c r="B3517" t="inlineStr">
        <is>
          <t>[doplnit]</t>
        </is>
      </c>
      <c r="C3517" t="inlineStr">
        <is>
          <t>HSV-963</t>
        </is>
      </c>
      <c r="D3517" t="inlineStr">
        <is>
          <t>Prostup ve stropě — VZT (vzduchotechnika) DN75, 2.NP</t>
        </is>
      </c>
      <c r="E3517" t="inlineStr">
        <is>
          <t>ks</t>
        </is>
      </c>
      <c r="F3517" t="n">
        <v>1</v>
      </c>
      <c r="G3517" t="inlineStr">
        <is>
          <t>D · 2.NP</t>
        </is>
      </c>
      <c r="I3517" t="n">
        <v>0.95</v>
      </c>
      <c r="J3517" t="inlineStr">
        <is>
          <t>no_match</t>
        </is>
      </c>
      <c r="K3517" t="inlineStr">
        <is>
          <t>PROBE 9 Step 8c auto-extract: block_insert on layer V-objekty | source: D_2NP_vzt | position: [-2236.644, 65860.728] | PROBE 9 TZB recovery — auto-extract from per-discipline DXFs</t>
        </is>
      </c>
      <c r="L3517" t="inlineStr">
        <is>
          <t>PROBE_9</t>
        </is>
      </c>
      <c r="M3517" t="inlineStr">
        <is>
          <t>2.NP</t>
        </is>
      </c>
      <c r="N3517" t="inlineStr">
        <is>
          <t>HSV</t>
        </is>
      </c>
      <c r="O3517" t="inlineStr">
        <is>
          <t>vlastní (prostupy ve stropech)</t>
        </is>
      </c>
    </row>
    <row r="3518">
      <c r="A3518" t="n">
        <v>3516</v>
      </c>
      <c r="B3518" t="inlineStr">
        <is>
          <t>[doplnit]</t>
        </is>
      </c>
      <c r="C3518" t="inlineStr">
        <is>
          <t>HSV-963</t>
        </is>
      </c>
      <c r="D3518" t="inlineStr">
        <is>
          <t>Prostup ve stropě — VZT (vzduchotechnika) DN75, 2.NP</t>
        </is>
      </c>
      <c r="E3518" t="inlineStr">
        <is>
          <t>ks</t>
        </is>
      </c>
      <c r="F3518" t="n">
        <v>1</v>
      </c>
      <c r="G3518" t="inlineStr">
        <is>
          <t>D · 2.NP</t>
        </is>
      </c>
      <c r="I3518" t="n">
        <v>0.95</v>
      </c>
      <c r="J3518" t="inlineStr">
        <is>
          <t>no_match</t>
        </is>
      </c>
      <c r="K3518" t="inlineStr">
        <is>
          <t>PROBE 9 Step 8c auto-extract: block_insert on layer V-objekty | source: D_2NP_vzt | position: [-2236.644, 65860.728] | PROBE 9 TZB recovery — auto-extract from per-discipline DXFs</t>
        </is>
      </c>
      <c r="L3518" t="inlineStr">
        <is>
          <t>PROBE_9</t>
        </is>
      </c>
      <c r="M3518" t="inlineStr">
        <is>
          <t>2.NP</t>
        </is>
      </c>
      <c r="N3518" t="inlineStr">
        <is>
          <t>HSV</t>
        </is>
      </c>
      <c r="O3518" t="inlineStr">
        <is>
          <t>vlastní (prostupy ve stropech)</t>
        </is>
      </c>
    </row>
    <row r="3519">
      <c r="A3519" t="n">
        <v>3517</v>
      </c>
      <c r="B3519" t="inlineStr">
        <is>
          <t>[doplnit]</t>
        </is>
      </c>
      <c r="C3519" t="inlineStr">
        <is>
          <t>HSV-963</t>
        </is>
      </c>
      <c r="D3519" t="inlineStr">
        <is>
          <t>Prostup ve stropě — VZT (vzduchotechnika), 2.NP</t>
        </is>
      </c>
      <c r="E3519" t="inlineStr">
        <is>
          <t>ks</t>
        </is>
      </c>
      <c r="F3519" t="n">
        <v>1</v>
      </c>
      <c r="G3519" t="inlineStr">
        <is>
          <t>D · 2.NP</t>
        </is>
      </c>
      <c r="I3519" t="n">
        <v>0.95</v>
      </c>
      <c r="J3519" t="inlineStr">
        <is>
          <t>no_match</t>
        </is>
      </c>
      <c r="K3519" t="inlineStr">
        <is>
          <t>PROBE 9 Step 8c auto-extract: block_insert on layer V-objekty | source: D_2NP_vzt | position: [-1576.634, 61650.728] | PROBE 9 TZB recovery — auto-extract from per-discipline DXFs</t>
        </is>
      </c>
      <c r="L3519" t="inlineStr">
        <is>
          <t>PROBE_9</t>
        </is>
      </c>
      <c r="M3519" t="inlineStr">
        <is>
          <t>2.NP</t>
        </is>
      </c>
      <c r="N3519" t="inlineStr">
        <is>
          <t>HSV</t>
        </is>
      </c>
      <c r="O3519" t="inlineStr">
        <is>
          <t>vlastní (prostupy ve stropech)</t>
        </is>
      </c>
    </row>
    <row r="3520">
      <c r="A3520" t="n">
        <v>3518</v>
      </c>
      <c r="B3520" t="inlineStr">
        <is>
          <t>[doplnit]</t>
        </is>
      </c>
      <c r="C3520" t="inlineStr">
        <is>
          <t>HSV-963</t>
        </is>
      </c>
      <c r="D3520" t="inlineStr">
        <is>
          <t>Prostup ve stropě — VZT (vzduchotechnika), 2.NP</t>
        </is>
      </c>
      <c r="E3520" t="inlineStr">
        <is>
          <t>ks</t>
        </is>
      </c>
      <c r="F3520" t="n">
        <v>1</v>
      </c>
      <c r="G3520" t="inlineStr">
        <is>
          <t>D · 2.NP</t>
        </is>
      </c>
      <c r="I3520" t="n">
        <v>0.95</v>
      </c>
      <c r="J3520" t="inlineStr">
        <is>
          <t>no_match</t>
        </is>
      </c>
      <c r="K3520" t="inlineStr">
        <is>
          <t>PROBE 9 Step 8c auto-extract: block_insert on layer V-objekty | source: D_2NP_vzt | position: [-1576.634, 61650.728] | PROBE 9 TZB recovery — auto-extract from per-discipline DXFs</t>
        </is>
      </c>
      <c r="L3520" t="inlineStr">
        <is>
          <t>PROBE_9</t>
        </is>
      </c>
      <c r="M3520" t="inlineStr">
        <is>
          <t>2.NP</t>
        </is>
      </c>
      <c r="N3520" t="inlineStr">
        <is>
          <t>HSV</t>
        </is>
      </c>
      <c r="O3520" t="inlineStr">
        <is>
          <t>vlastní (prostupy ve stropech)</t>
        </is>
      </c>
    </row>
    <row r="3521">
      <c r="A3521" t="n">
        <v>3519</v>
      </c>
      <c r="B3521" t="inlineStr">
        <is>
          <t>[doplnit]</t>
        </is>
      </c>
      <c r="C3521" t="inlineStr">
        <is>
          <t>HSV-963</t>
        </is>
      </c>
      <c r="D3521" t="inlineStr">
        <is>
          <t>Prostup ve stropě — VZT (vzduchotechnika), 2.NP</t>
        </is>
      </c>
      <c r="E3521" t="inlineStr">
        <is>
          <t>ks</t>
        </is>
      </c>
      <c r="F3521" t="n">
        <v>1</v>
      </c>
      <c r="G3521" t="inlineStr">
        <is>
          <t>D · 2.NP</t>
        </is>
      </c>
      <c r="I3521" t="n">
        <v>0.95</v>
      </c>
      <c r="J3521" t="inlineStr">
        <is>
          <t>no_match</t>
        </is>
      </c>
      <c r="K3521" t="inlineStr">
        <is>
          <t>PROBE 9 Step 8c auto-extract: block_insert on layer VZT_EXHAUST | source: D_2NP_vzt | position: [-1384.641, 64239.33] | PROBE 9 TZB recovery — auto-extract from per-discipline DXFs</t>
        </is>
      </c>
      <c r="L3521" t="inlineStr">
        <is>
          <t>PROBE_9</t>
        </is>
      </c>
      <c r="M3521" t="inlineStr">
        <is>
          <t>2.NP</t>
        </is>
      </c>
      <c r="N3521" t="inlineStr">
        <is>
          <t>HSV</t>
        </is>
      </c>
      <c r="O3521" t="inlineStr">
        <is>
          <t>vlastní (prostupy ve stropech)</t>
        </is>
      </c>
    </row>
    <row r="3522">
      <c r="A3522" t="n">
        <v>3520</v>
      </c>
      <c r="B3522" t="inlineStr">
        <is>
          <t>[doplnit]</t>
        </is>
      </c>
      <c r="C3522" t="inlineStr">
        <is>
          <t>HSV-963</t>
        </is>
      </c>
      <c r="D3522" t="inlineStr">
        <is>
          <t>Prostup ve stropě — VZT (vzduchotechnika), 2.NP</t>
        </is>
      </c>
      <c r="E3522" t="inlineStr">
        <is>
          <t>ks</t>
        </is>
      </c>
      <c r="F3522" t="n">
        <v>1</v>
      </c>
      <c r="G3522" t="inlineStr">
        <is>
          <t>D · 2.NP</t>
        </is>
      </c>
      <c r="I3522" t="n">
        <v>0.95</v>
      </c>
      <c r="J3522" t="inlineStr">
        <is>
          <t>no_match</t>
        </is>
      </c>
      <c r="K3522" t="inlineStr">
        <is>
          <t>PROBE 9 Step 8c auto-extract: block_insert on layer VZT_EXHAUST | source: D_2NP_vzt | position: [-1231.593, 62484.33] | PROBE 9 TZB recovery — auto-extract from per-discipline DXFs</t>
        </is>
      </c>
      <c r="L3522" t="inlineStr">
        <is>
          <t>PROBE_9</t>
        </is>
      </c>
      <c r="M3522" t="inlineStr">
        <is>
          <t>2.NP</t>
        </is>
      </c>
      <c r="N3522" t="inlineStr">
        <is>
          <t>HSV</t>
        </is>
      </c>
      <c r="O3522" t="inlineStr">
        <is>
          <t>vlastní (prostupy ve stropech)</t>
        </is>
      </c>
    </row>
    <row r="3523">
      <c r="A3523" t="n">
        <v>3521</v>
      </c>
      <c r="B3523" t="inlineStr">
        <is>
          <t>[doplnit]</t>
        </is>
      </c>
      <c r="C3523" t="inlineStr">
        <is>
          <t>HSV-963</t>
        </is>
      </c>
      <c r="D3523" t="inlineStr">
        <is>
          <t>Prostup ve stropě — VZT (vzduchotechnika), 2.NP</t>
        </is>
      </c>
      <c r="E3523" t="inlineStr">
        <is>
          <t>ks</t>
        </is>
      </c>
      <c r="F3523" t="n">
        <v>1</v>
      </c>
      <c r="G3523" t="inlineStr">
        <is>
          <t>D · 2.NP</t>
        </is>
      </c>
      <c r="I3523" t="n">
        <v>0.95</v>
      </c>
      <c r="J3523" t="inlineStr">
        <is>
          <t>no_match</t>
        </is>
      </c>
      <c r="K3523" t="inlineStr">
        <is>
          <t>PROBE 9 Step 8c auto-extract: block_insert on layer VZT_EXHAUST | source: D_2NP_vzt | position: [-784.641, 64659.33] | PROBE 9 TZB recovery — auto-extract from per-discipline DXFs</t>
        </is>
      </c>
      <c r="L3523" t="inlineStr">
        <is>
          <t>PROBE_9</t>
        </is>
      </c>
      <c r="M3523" t="inlineStr">
        <is>
          <t>2.NP</t>
        </is>
      </c>
      <c r="N3523" t="inlineStr">
        <is>
          <t>HSV</t>
        </is>
      </c>
      <c r="O3523" t="inlineStr">
        <is>
          <t>vlastní (prostupy ve stropech)</t>
        </is>
      </c>
    </row>
    <row r="3524">
      <c r="A3524" t="n">
        <v>3522</v>
      </c>
      <c r="B3524" t="inlineStr">
        <is>
          <t>[doplnit]</t>
        </is>
      </c>
      <c r="C3524" t="inlineStr">
        <is>
          <t>HSV-963</t>
        </is>
      </c>
      <c r="D3524" t="inlineStr">
        <is>
          <t>Prostup ve stropě — VZT (vzduchotechnika), 2.NP</t>
        </is>
      </c>
      <c r="E3524" t="inlineStr">
        <is>
          <t>ks</t>
        </is>
      </c>
      <c r="F3524" t="n">
        <v>1</v>
      </c>
      <c r="G3524" t="inlineStr">
        <is>
          <t>D · 2.NP</t>
        </is>
      </c>
      <c r="I3524" t="n">
        <v>0.95</v>
      </c>
      <c r="J3524" t="inlineStr">
        <is>
          <t>no_match</t>
        </is>
      </c>
      <c r="K3524" t="inlineStr">
        <is>
          <t>PROBE 9 Step 8c auto-extract: block_insert on layer VZT_EXHAUST | source: D_2NP_vzt | position: [-624.641, 64399.33] | PROBE 9 TZB recovery — auto-extract from per-discipline DXFs</t>
        </is>
      </c>
      <c r="L3524" t="inlineStr">
        <is>
          <t>PROBE_9</t>
        </is>
      </c>
      <c r="M3524" t="inlineStr">
        <is>
          <t>2.NP</t>
        </is>
      </c>
      <c r="N3524" t="inlineStr">
        <is>
          <t>HSV</t>
        </is>
      </c>
      <c r="O3524" t="inlineStr">
        <is>
          <t>vlastní (prostupy ve stropech)</t>
        </is>
      </c>
    </row>
    <row r="3525">
      <c r="A3525" t="n">
        <v>3523</v>
      </c>
      <c r="B3525" t="inlineStr">
        <is>
          <t>[doplnit]</t>
        </is>
      </c>
      <c r="C3525" t="inlineStr">
        <is>
          <t>HSV-963</t>
        </is>
      </c>
      <c r="D3525" t="inlineStr">
        <is>
          <t>Prostup ve stropě — VZT (vzduchotechnika), 2.NP</t>
        </is>
      </c>
      <c r="E3525" t="inlineStr">
        <is>
          <t>ks</t>
        </is>
      </c>
      <c r="F3525" t="n">
        <v>1</v>
      </c>
      <c r="G3525" t="inlineStr">
        <is>
          <t>D · 2.NP</t>
        </is>
      </c>
      <c r="I3525" t="n">
        <v>0.95</v>
      </c>
      <c r="J3525" t="inlineStr">
        <is>
          <t>no_match</t>
        </is>
      </c>
      <c r="K3525" t="inlineStr">
        <is>
          <t>PROBE 9 Step 8c auto-extract: block_insert on layer VZT_EXHAUST | source: D_2NP_vzt | position: [-624.641, 64499.33] | PROBE 9 TZB recovery — auto-extract from per-discipline DXFs</t>
        </is>
      </c>
      <c r="L3525" t="inlineStr">
        <is>
          <t>PROBE_9</t>
        </is>
      </c>
      <c r="M3525" t="inlineStr">
        <is>
          <t>2.NP</t>
        </is>
      </c>
      <c r="N3525" t="inlineStr">
        <is>
          <t>HSV</t>
        </is>
      </c>
      <c r="O3525" t="inlineStr">
        <is>
          <t>vlastní (prostupy ve stropech)</t>
        </is>
      </c>
    </row>
    <row r="3526">
      <c r="A3526" t="n">
        <v>3524</v>
      </c>
      <c r="B3526" t="inlineStr">
        <is>
          <t>[doplnit]</t>
        </is>
      </c>
      <c r="C3526" t="inlineStr">
        <is>
          <t>HSV-963</t>
        </is>
      </c>
      <c r="D3526" t="inlineStr">
        <is>
          <t>Prostup ve stropě — VZT (vzduchotechnika), 2.NP</t>
        </is>
      </c>
      <c r="E3526" t="inlineStr">
        <is>
          <t>ks</t>
        </is>
      </c>
      <c r="F3526" t="n">
        <v>1</v>
      </c>
      <c r="G3526" t="inlineStr">
        <is>
          <t>D · 2.NP</t>
        </is>
      </c>
      <c r="I3526" t="n">
        <v>0.95</v>
      </c>
      <c r="J3526" t="inlineStr">
        <is>
          <t>no_match</t>
        </is>
      </c>
      <c r="K3526" t="inlineStr">
        <is>
          <t>PROBE 9 Step 8c auto-extract: block_insert on layer VZT_EXHAUST | source: D_2NP_vzt | position: [1123.209, 63705.73] | PROBE 9 TZB recovery — auto-extract from per-discipline DXFs</t>
        </is>
      </c>
      <c r="L3526" t="inlineStr">
        <is>
          <t>PROBE_9</t>
        </is>
      </c>
      <c r="M3526" t="inlineStr">
        <is>
          <t>2.NP</t>
        </is>
      </c>
      <c r="N3526" t="inlineStr">
        <is>
          <t>HSV</t>
        </is>
      </c>
      <c r="O3526" t="inlineStr">
        <is>
          <t>vlastní (prostupy ve stropech)</t>
        </is>
      </c>
    </row>
    <row r="3527">
      <c r="A3527" t="n">
        <v>3525</v>
      </c>
      <c r="B3527" t="inlineStr">
        <is>
          <t>[doplnit]</t>
        </is>
      </c>
      <c r="C3527" t="inlineStr">
        <is>
          <t>HSV-963</t>
        </is>
      </c>
      <c r="D3527" t="inlineStr">
        <is>
          <t>Prostup ve stropě — VZT (vzduchotechnika), 2.NP</t>
        </is>
      </c>
      <c r="E3527" t="inlineStr">
        <is>
          <t>ks</t>
        </is>
      </c>
      <c r="F3527" t="n">
        <v>1</v>
      </c>
      <c r="G3527" t="inlineStr">
        <is>
          <t>D · 2.NP</t>
        </is>
      </c>
      <c r="I3527" t="n">
        <v>0.95</v>
      </c>
      <c r="J3527" t="inlineStr">
        <is>
          <t>no_match</t>
        </is>
      </c>
      <c r="K3527" t="inlineStr">
        <is>
          <t>PROBE 9 Step 8c auto-extract: block_insert on layer VZT_EXHAUST | source: D_2NP_vzt | position: [1123.209, 63785.73] | PROBE 9 TZB recovery — auto-extract from per-discipline DXFs</t>
        </is>
      </c>
      <c r="L3527" t="inlineStr">
        <is>
          <t>PROBE_9</t>
        </is>
      </c>
      <c r="M3527" t="inlineStr">
        <is>
          <t>2.NP</t>
        </is>
      </c>
      <c r="N3527" t="inlineStr">
        <is>
          <t>HSV</t>
        </is>
      </c>
      <c r="O3527" t="inlineStr">
        <is>
          <t>vlastní (prostupy ve stropech)</t>
        </is>
      </c>
    </row>
    <row r="3528">
      <c r="A3528" t="n">
        <v>3526</v>
      </c>
      <c r="B3528" t="inlineStr">
        <is>
          <t>[doplnit]</t>
        </is>
      </c>
      <c r="C3528" t="inlineStr">
        <is>
          <t>HSV-963</t>
        </is>
      </c>
      <c r="D3528" t="inlineStr">
        <is>
          <t>Prostup ve stropě — VZT (vzduchotechnika), 2.NP</t>
        </is>
      </c>
      <c r="E3528" t="inlineStr">
        <is>
          <t>ks</t>
        </is>
      </c>
      <c r="F3528" t="n">
        <v>1</v>
      </c>
      <c r="G3528" t="inlineStr">
        <is>
          <t>D · 2.NP</t>
        </is>
      </c>
      <c r="I3528" t="n">
        <v>0.95</v>
      </c>
      <c r="J3528" t="inlineStr">
        <is>
          <t>no_match</t>
        </is>
      </c>
      <c r="K3528" t="inlineStr">
        <is>
          <t>PROBE 9 Step 8c auto-extract: block_insert on layer VZT_EXHAUST | source: D_2NP_vzt | position: [1273.209, 63705.73] | PROBE 9 TZB recovery — auto-extract from per-discipline DXFs</t>
        </is>
      </c>
      <c r="L3528" t="inlineStr">
        <is>
          <t>PROBE_9</t>
        </is>
      </c>
      <c r="M3528" t="inlineStr">
        <is>
          <t>2.NP</t>
        </is>
      </c>
      <c r="N3528" t="inlineStr">
        <is>
          <t>HSV</t>
        </is>
      </c>
      <c r="O3528" t="inlineStr">
        <is>
          <t>vlastní (prostupy ve stropech)</t>
        </is>
      </c>
    </row>
    <row r="3529">
      <c r="A3529" t="n">
        <v>3527</v>
      </c>
      <c r="B3529" t="inlineStr">
        <is>
          <t>[doplnit]</t>
        </is>
      </c>
      <c r="C3529" t="inlineStr">
        <is>
          <t>HSV-963</t>
        </is>
      </c>
      <c r="D3529" t="inlineStr">
        <is>
          <t>Prostup ve stropě — VZT (vzduchotechnika), 2.NP</t>
        </is>
      </c>
      <c r="E3529" t="inlineStr">
        <is>
          <t>ks</t>
        </is>
      </c>
      <c r="F3529" t="n">
        <v>1</v>
      </c>
      <c r="G3529" t="inlineStr">
        <is>
          <t>D · 2.NP</t>
        </is>
      </c>
      <c r="I3529" t="n">
        <v>0.95</v>
      </c>
      <c r="J3529" t="inlineStr">
        <is>
          <t>no_match</t>
        </is>
      </c>
      <c r="K3529" t="inlineStr">
        <is>
          <t>PROBE 9 Step 8c auto-extract: block_insert on layer VZT_EXHAUST | source: D_2NP_vzt | position: [1599.61, 62651.85] | PROBE 9 TZB recovery — auto-extract from per-discipline DXFs</t>
        </is>
      </c>
      <c r="L3529" t="inlineStr">
        <is>
          <t>PROBE_9</t>
        </is>
      </c>
      <c r="M3529" t="inlineStr">
        <is>
          <t>2.NP</t>
        </is>
      </c>
      <c r="N3529" t="inlineStr">
        <is>
          <t>HSV</t>
        </is>
      </c>
      <c r="O3529" t="inlineStr">
        <is>
          <t>vlastní (prostupy ve stropech)</t>
        </is>
      </c>
    </row>
    <row r="3530">
      <c r="A3530" t="n">
        <v>3528</v>
      </c>
      <c r="B3530" t="inlineStr">
        <is>
          <t>[doplnit]</t>
        </is>
      </c>
      <c r="C3530" t="inlineStr">
        <is>
          <t>HSV-963</t>
        </is>
      </c>
      <c r="D3530" t="inlineStr">
        <is>
          <t>Prostup ve stropě — VZT (vzduchotechnika) DN75, 2.NP</t>
        </is>
      </c>
      <c r="E3530" t="inlineStr">
        <is>
          <t>ks</t>
        </is>
      </c>
      <c r="F3530" t="n">
        <v>1</v>
      </c>
      <c r="G3530" t="inlineStr">
        <is>
          <t>D · 2.NP</t>
        </is>
      </c>
      <c r="I3530" t="n">
        <v>0.95</v>
      </c>
      <c r="J3530" t="inlineStr">
        <is>
          <t>no_match</t>
        </is>
      </c>
      <c r="K3530" t="inlineStr">
        <is>
          <t>PROBE 9 Step 8c auto-extract: block_insert on layer V-objekty | source: D_2NP_vzt | position: [1686.071, 66046.713] | PROBE 9 TZB recovery — auto-extract from per-discipline DXFs</t>
        </is>
      </c>
      <c r="L3530" t="inlineStr">
        <is>
          <t>PROBE_9</t>
        </is>
      </c>
      <c r="M3530" t="inlineStr">
        <is>
          <t>2.NP</t>
        </is>
      </c>
      <c r="N3530" t="inlineStr">
        <is>
          <t>HSV</t>
        </is>
      </c>
      <c r="O3530" t="inlineStr">
        <is>
          <t>vlastní (prostupy ve stropech)</t>
        </is>
      </c>
    </row>
    <row r="3531">
      <c r="A3531" t="n">
        <v>3529</v>
      </c>
      <c r="B3531" t="inlineStr">
        <is>
          <t>[doplnit]</t>
        </is>
      </c>
      <c r="C3531" t="inlineStr">
        <is>
          <t>HSV-963</t>
        </is>
      </c>
      <c r="D3531" t="inlineStr">
        <is>
          <t>Prostup ve stropě — VZT (vzduchotechnika) DN75, 2.NP</t>
        </is>
      </c>
      <c r="E3531" t="inlineStr">
        <is>
          <t>ks</t>
        </is>
      </c>
      <c r="F3531" t="n">
        <v>1</v>
      </c>
      <c r="G3531" t="inlineStr">
        <is>
          <t>D · 2.NP</t>
        </is>
      </c>
      <c r="I3531" t="n">
        <v>0.95</v>
      </c>
      <c r="J3531" t="inlineStr">
        <is>
          <t>no_match</t>
        </is>
      </c>
      <c r="K3531" t="inlineStr">
        <is>
          <t>PROBE 9 Step 8c auto-extract: block_insert on layer V-objekty | source: D_2NP_vzt | position: [1686.071, 66046.713] | PROBE 9 TZB recovery — auto-extract from per-discipline DXFs</t>
        </is>
      </c>
      <c r="L3531" t="inlineStr">
        <is>
          <t>PROBE_9</t>
        </is>
      </c>
      <c r="M3531" t="inlineStr">
        <is>
          <t>2.NP</t>
        </is>
      </c>
      <c r="N3531" t="inlineStr">
        <is>
          <t>HSV</t>
        </is>
      </c>
      <c r="O3531" t="inlineStr">
        <is>
          <t>vlastní (prostupy ve stropech)</t>
        </is>
      </c>
    </row>
    <row r="3532">
      <c r="A3532" t="n">
        <v>3530</v>
      </c>
      <c r="B3532" t="inlineStr">
        <is>
          <t>[doplnit]</t>
        </is>
      </c>
      <c r="C3532" t="inlineStr">
        <is>
          <t>HSV-963</t>
        </is>
      </c>
      <c r="D3532" t="inlineStr">
        <is>
          <t>Prostup ve stropě — VZT (vzduchotechnika), 2.NP</t>
        </is>
      </c>
      <c r="E3532" t="inlineStr">
        <is>
          <t>ks</t>
        </is>
      </c>
      <c r="F3532" t="n">
        <v>1</v>
      </c>
      <c r="G3532" t="inlineStr">
        <is>
          <t>D · 2.NP</t>
        </is>
      </c>
      <c r="I3532" t="n">
        <v>0.95</v>
      </c>
      <c r="J3532" t="inlineStr">
        <is>
          <t>no_match</t>
        </is>
      </c>
      <c r="K3532" t="inlineStr">
        <is>
          <t>PROBE 9 Step 8c auto-extract: block_insert on layer VZT_EXHAUST | source: D_2NP_vzt | position: [1873.209, 63705.73] | PROBE 9 TZB recovery — auto-extract from per-discipline DXFs</t>
        </is>
      </c>
      <c r="L3532" t="inlineStr">
        <is>
          <t>PROBE_9</t>
        </is>
      </c>
      <c r="M3532" t="inlineStr">
        <is>
          <t>2.NP</t>
        </is>
      </c>
      <c r="N3532" t="inlineStr">
        <is>
          <t>HSV</t>
        </is>
      </c>
      <c r="O3532" t="inlineStr">
        <is>
          <t>vlastní (prostupy ve stropech)</t>
        </is>
      </c>
    </row>
    <row r="3533">
      <c r="A3533" t="n">
        <v>3531</v>
      </c>
      <c r="B3533" t="inlineStr">
        <is>
          <t>[doplnit]</t>
        </is>
      </c>
      <c r="C3533" t="inlineStr">
        <is>
          <t>HSV-963</t>
        </is>
      </c>
      <c r="D3533" t="inlineStr">
        <is>
          <t>Prostup ve stropě — VZT (vzduchotechnika), 2.NP</t>
        </is>
      </c>
      <c r="E3533" t="inlineStr">
        <is>
          <t>ks</t>
        </is>
      </c>
      <c r="F3533" t="n">
        <v>1</v>
      </c>
      <c r="G3533" t="inlineStr">
        <is>
          <t>D · 2.NP</t>
        </is>
      </c>
      <c r="I3533" t="n">
        <v>0.95</v>
      </c>
      <c r="J3533" t="inlineStr">
        <is>
          <t>no_match</t>
        </is>
      </c>
      <c r="K3533" t="inlineStr">
        <is>
          <t>PROBE 9 Step 8c auto-extract: block_insert on layer VZT_EXHAUST | source: D_2NP_vzt | position: [1937.789, 62648.373] | PROBE 9 TZB recovery — auto-extract from per-discipline DXFs</t>
        </is>
      </c>
      <c r="L3533" t="inlineStr">
        <is>
          <t>PROBE_9</t>
        </is>
      </c>
      <c r="M3533" t="inlineStr">
        <is>
          <t>2.NP</t>
        </is>
      </c>
      <c r="N3533" t="inlineStr">
        <is>
          <t>HSV</t>
        </is>
      </c>
      <c r="O3533" t="inlineStr">
        <is>
          <t>vlastní (prostupy ve stropech)</t>
        </is>
      </c>
    </row>
    <row r="3534">
      <c r="A3534" t="n">
        <v>3532</v>
      </c>
      <c r="B3534" t="inlineStr">
        <is>
          <t>[doplnit]</t>
        </is>
      </c>
      <c r="C3534" t="inlineStr">
        <is>
          <t>HSV-963</t>
        </is>
      </c>
      <c r="D3534" t="inlineStr">
        <is>
          <t>Prostup ve stropě — VZT (vzduchotechnika), 2.NP</t>
        </is>
      </c>
      <c r="E3534" t="inlineStr">
        <is>
          <t>ks</t>
        </is>
      </c>
      <c r="F3534" t="n">
        <v>1</v>
      </c>
      <c r="G3534" t="inlineStr">
        <is>
          <t>D · 2.NP</t>
        </is>
      </c>
      <c r="I3534" t="n">
        <v>0.95</v>
      </c>
      <c r="J3534" t="inlineStr">
        <is>
          <t>no_match</t>
        </is>
      </c>
      <c r="K3534" t="inlineStr">
        <is>
          <t>PROBE 9 Step 8c auto-extract: block_insert on layer VZT_EXHAUST | source: D_2NP_vzt | position: [1986.346, 63658.868] | PROBE 9 TZB recovery — auto-extract from per-discipline DXFs</t>
        </is>
      </c>
      <c r="L3534" t="inlineStr">
        <is>
          <t>PROBE_9</t>
        </is>
      </c>
      <c r="M3534" t="inlineStr">
        <is>
          <t>2.NP</t>
        </is>
      </c>
      <c r="N3534" t="inlineStr">
        <is>
          <t>HSV</t>
        </is>
      </c>
      <c r="O3534" t="inlineStr">
        <is>
          <t>vlastní (prostupy ve stropech)</t>
        </is>
      </c>
    </row>
    <row r="3535">
      <c r="A3535" t="n">
        <v>3533</v>
      </c>
      <c r="B3535" t="inlineStr">
        <is>
          <t>[doplnit]</t>
        </is>
      </c>
      <c r="C3535" t="inlineStr">
        <is>
          <t>HSV-963</t>
        </is>
      </c>
      <c r="D3535" t="inlineStr">
        <is>
          <t>Prostup ve stropě — VZT (vzduchotechnika), 2.NP</t>
        </is>
      </c>
      <c r="E3535" t="inlineStr">
        <is>
          <t>ks</t>
        </is>
      </c>
      <c r="F3535" t="n">
        <v>1</v>
      </c>
      <c r="G3535" t="inlineStr">
        <is>
          <t>D · 2.NP</t>
        </is>
      </c>
      <c r="I3535" t="n">
        <v>0.95</v>
      </c>
      <c r="J3535" t="inlineStr">
        <is>
          <t>no_match</t>
        </is>
      </c>
      <c r="K3535" t="inlineStr">
        <is>
          <t>PROBE 9 Step 8c auto-extract: block_insert on layer VZT_EXHAUST | source: D_2NP_vzt | position: [2099.483, 63532.005] | PROBE 9 TZB recovery — auto-extract from per-discipline DXFs</t>
        </is>
      </c>
      <c r="L3535" t="inlineStr">
        <is>
          <t>PROBE_9</t>
        </is>
      </c>
      <c r="M3535" t="inlineStr">
        <is>
          <t>2.NP</t>
        </is>
      </c>
      <c r="N3535" t="inlineStr">
        <is>
          <t>HSV</t>
        </is>
      </c>
      <c r="O3535" t="inlineStr">
        <is>
          <t>vlastní (prostupy ve stropech)</t>
        </is>
      </c>
    </row>
    <row r="3536">
      <c r="A3536" t="n">
        <v>3534</v>
      </c>
      <c r="B3536" t="inlineStr">
        <is>
          <t>[doplnit]</t>
        </is>
      </c>
      <c r="C3536" t="inlineStr">
        <is>
          <t>HSV-963</t>
        </is>
      </c>
      <c r="D3536" t="inlineStr">
        <is>
          <t>Prostup ve stropě — VZT (vzduchotechnika), 2.NP</t>
        </is>
      </c>
      <c r="E3536" t="inlineStr">
        <is>
          <t>ks</t>
        </is>
      </c>
      <c r="F3536" t="n">
        <v>1</v>
      </c>
      <c r="G3536" t="inlineStr">
        <is>
          <t>D · 2.NP</t>
        </is>
      </c>
      <c r="I3536" t="n">
        <v>0.95</v>
      </c>
      <c r="J3536" t="inlineStr">
        <is>
          <t>no_match</t>
        </is>
      </c>
      <c r="K3536" t="inlineStr">
        <is>
          <t>PROBE 9 Step 8c auto-extract: block_insert on layer VZT_EXHAUST | source: D_2NP_vzt | position: [2299.483, 63612.005] | PROBE 9 TZB recovery — auto-extract from per-discipline DXFs</t>
        </is>
      </c>
      <c r="L3536" t="inlineStr">
        <is>
          <t>PROBE_9</t>
        </is>
      </c>
      <c r="M3536" t="inlineStr">
        <is>
          <t>2.NP</t>
        </is>
      </c>
      <c r="N3536" t="inlineStr">
        <is>
          <t>HSV</t>
        </is>
      </c>
      <c r="O3536" t="inlineStr">
        <is>
          <t>vlastní (prostupy ve stropech)</t>
        </is>
      </c>
    </row>
    <row r="3537">
      <c r="A3537" t="n">
        <v>3535</v>
      </c>
      <c r="B3537" t="inlineStr">
        <is>
          <t>[doplnit]</t>
        </is>
      </c>
      <c r="C3537" t="inlineStr">
        <is>
          <t>HSV-963</t>
        </is>
      </c>
      <c r="D3537" t="inlineStr">
        <is>
          <t>Prostup ve stropě — VZT (vzduchotechnika), 2.NP</t>
        </is>
      </c>
      <c r="E3537" t="inlineStr">
        <is>
          <t>ks</t>
        </is>
      </c>
      <c r="F3537" t="n">
        <v>1</v>
      </c>
      <c r="G3537" t="inlineStr">
        <is>
          <t>D · 2.NP</t>
        </is>
      </c>
      <c r="I3537" t="n">
        <v>0.95</v>
      </c>
      <c r="J3537" t="inlineStr">
        <is>
          <t>no_match</t>
        </is>
      </c>
      <c r="K3537" t="inlineStr">
        <is>
          <t>PROBE 9 Step 8c auto-extract: block_insert on layer VZT_EXHAUST | source: D_2NP_vzt | position: [2576.669, 63287.956] | PROBE 9 TZB recovery — auto-extract from per-discipline DXFs</t>
        </is>
      </c>
      <c r="L3537" t="inlineStr">
        <is>
          <t>PROBE_9</t>
        </is>
      </c>
      <c r="M3537" t="inlineStr">
        <is>
          <t>2.NP</t>
        </is>
      </c>
      <c r="N3537" t="inlineStr">
        <is>
          <t>HSV</t>
        </is>
      </c>
      <c r="O3537" t="inlineStr">
        <is>
          <t>vlastní (prostupy ve stropech)</t>
        </is>
      </c>
    </row>
    <row r="3538">
      <c r="A3538" t="n">
        <v>3536</v>
      </c>
      <c r="B3538" t="inlineStr">
        <is>
          <t>[doplnit]</t>
        </is>
      </c>
      <c r="C3538" t="inlineStr">
        <is>
          <t>HSV-963</t>
        </is>
      </c>
      <c r="D3538" t="inlineStr">
        <is>
          <t>Prostup ve stropě — VZT (vzduchotechnika), 2.NP</t>
        </is>
      </c>
      <c r="E3538" t="inlineStr">
        <is>
          <t>ks</t>
        </is>
      </c>
      <c r="F3538" t="n">
        <v>1</v>
      </c>
      <c r="G3538" t="inlineStr">
        <is>
          <t>D · 2.NP</t>
        </is>
      </c>
      <c r="I3538" t="n">
        <v>0.95</v>
      </c>
      <c r="J3538" t="inlineStr">
        <is>
          <t>no_match</t>
        </is>
      </c>
      <c r="K3538" t="inlineStr">
        <is>
          <t>PROBE 9 Step 8c auto-extract: block_insert on layer VZT_EXHAUST | source: D_2NP_vzt | position: [2633.237, 63344.524] | PROBE 9 TZB recovery — auto-extract from per-discipline DXFs</t>
        </is>
      </c>
      <c r="L3538" t="inlineStr">
        <is>
          <t>PROBE_9</t>
        </is>
      </c>
      <c r="M3538" t="inlineStr">
        <is>
          <t>2.NP</t>
        </is>
      </c>
      <c r="N3538" t="inlineStr">
        <is>
          <t>HSV</t>
        </is>
      </c>
      <c r="O3538" t="inlineStr">
        <is>
          <t>vlastní (prostupy ve stropech)</t>
        </is>
      </c>
    </row>
    <row r="3539">
      <c r="A3539" t="n">
        <v>3537</v>
      </c>
      <c r="B3539" t="inlineStr">
        <is>
          <t>[doplnit]</t>
        </is>
      </c>
      <c r="C3539" t="inlineStr">
        <is>
          <t>HSV-963</t>
        </is>
      </c>
      <c r="D3539" t="inlineStr">
        <is>
          <t>Prostup ve stropě — VZT (vzduchotechnika) DN325, 2.NP</t>
        </is>
      </c>
      <c r="E3539" t="inlineStr">
        <is>
          <t>ks</t>
        </is>
      </c>
      <c r="F3539" t="n">
        <v>1</v>
      </c>
      <c r="G3539" t="inlineStr">
        <is>
          <t>D · 2.NP</t>
        </is>
      </c>
      <c r="I3539" t="n">
        <v>0.95</v>
      </c>
      <c r="J3539" t="inlineStr">
        <is>
          <t>no_match</t>
        </is>
      </c>
      <c r="K3539" t="inlineStr">
        <is>
          <t>PROBE 9 Step 8c auto-extract: block_insert on layer V-objekty | source: D_2NP_vzt | position: [3556.374, 61830.728] | PROBE 9 TZB recovery — auto-extract from per-discipline DXFs</t>
        </is>
      </c>
      <c r="L3539" t="inlineStr">
        <is>
          <t>PROBE_9</t>
        </is>
      </c>
      <c r="M3539" t="inlineStr">
        <is>
          <t>2.NP</t>
        </is>
      </c>
      <c r="N3539" t="inlineStr">
        <is>
          <t>HSV</t>
        </is>
      </c>
      <c r="O3539" t="inlineStr">
        <is>
          <t>vlastní (prostupy ve stropech)</t>
        </is>
      </c>
    </row>
    <row r="3540">
      <c r="A3540" t="n">
        <v>3538</v>
      </c>
      <c r="B3540" t="inlineStr">
        <is>
          <t>[doplnit]</t>
        </is>
      </c>
      <c r="C3540" t="inlineStr">
        <is>
          <t>HSV-963</t>
        </is>
      </c>
      <c r="D3540" t="inlineStr">
        <is>
          <t>Prostup ve stropě — VZT (vzduchotechnika) DN325, 2.NP</t>
        </is>
      </c>
      <c r="E3540" t="inlineStr">
        <is>
          <t>ks</t>
        </is>
      </c>
      <c r="F3540" t="n">
        <v>1</v>
      </c>
      <c r="G3540" t="inlineStr">
        <is>
          <t>D · 2.NP</t>
        </is>
      </c>
      <c r="I3540" t="n">
        <v>0.95</v>
      </c>
      <c r="J3540" t="inlineStr">
        <is>
          <t>no_match</t>
        </is>
      </c>
      <c r="K3540" t="inlineStr">
        <is>
          <t>PROBE 9 Step 8c auto-extract: block_insert on layer V-objekty | source: D_2NP_vzt | position: [3556.374, 61830.728] | PROBE 9 TZB recovery — auto-extract from per-discipline DXFs</t>
        </is>
      </c>
      <c r="L3540" t="inlineStr">
        <is>
          <t>PROBE_9</t>
        </is>
      </c>
      <c r="M3540" t="inlineStr">
        <is>
          <t>2.NP</t>
        </is>
      </c>
      <c r="N3540" t="inlineStr">
        <is>
          <t>HSV</t>
        </is>
      </c>
      <c r="O3540" t="inlineStr">
        <is>
          <t>vlastní (prostupy ve stropech)</t>
        </is>
      </c>
    </row>
    <row r="3541">
      <c r="A3541" t="n">
        <v>3539</v>
      </c>
      <c r="B3541" t="inlineStr">
        <is>
          <t>[doplnit]</t>
        </is>
      </c>
      <c r="C3541" t="inlineStr">
        <is>
          <t>HSV-963</t>
        </is>
      </c>
      <c r="D3541" t="inlineStr">
        <is>
          <t>Prostup ve stropě — VZT (vzduchotechnika), 2.NP</t>
        </is>
      </c>
      <c r="E3541" t="inlineStr">
        <is>
          <t>ks</t>
        </is>
      </c>
      <c r="F3541" t="n">
        <v>1</v>
      </c>
      <c r="G3541" t="inlineStr">
        <is>
          <t>D · 2.NP</t>
        </is>
      </c>
      <c r="I3541" t="n">
        <v>0.95</v>
      </c>
      <c r="J3541" t="inlineStr">
        <is>
          <t>no_match</t>
        </is>
      </c>
      <c r="K3541" t="inlineStr">
        <is>
          <t>PROBE 9 Step 8c auto-extract: block_insert on layer VZT_EXHAUST | source: D_2NP_vzt | position: [3657.419, 62430.468] | PROBE 9 TZB recovery — auto-extract from per-discipline DXFs</t>
        </is>
      </c>
      <c r="L3541" t="inlineStr">
        <is>
          <t>PROBE_9</t>
        </is>
      </c>
      <c r="M3541" t="inlineStr">
        <is>
          <t>2.NP</t>
        </is>
      </c>
      <c r="N3541" t="inlineStr">
        <is>
          <t>HSV</t>
        </is>
      </c>
      <c r="O3541" t="inlineStr">
        <is>
          <t>vlastní (prostupy ve stropech)</t>
        </is>
      </c>
    </row>
    <row r="3542">
      <c r="A3542" t="n">
        <v>3540</v>
      </c>
      <c r="B3542" t="inlineStr">
        <is>
          <t>[doplnit]</t>
        </is>
      </c>
      <c r="C3542" t="inlineStr">
        <is>
          <t>HSV-963</t>
        </is>
      </c>
      <c r="D3542" t="inlineStr">
        <is>
          <t>Prostup ve stropě — VZT (vzduchotechnika), 2.NP</t>
        </is>
      </c>
      <c r="E3542" t="inlineStr">
        <is>
          <t>ks</t>
        </is>
      </c>
      <c r="F3542" t="n">
        <v>1</v>
      </c>
      <c r="G3542" t="inlineStr">
        <is>
          <t>D · 2.NP</t>
        </is>
      </c>
      <c r="I3542" t="n">
        <v>0.95</v>
      </c>
      <c r="J3542" t="inlineStr">
        <is>
          <t>no_match</t>
        </is>
      </c>
      <c r="K3542" t="inlineStr">
        <is>
          <t>PROBE 9 Step 8c auto-extract: block_insert on layer VZT_EXHAUST | source: D_2NP_vzt | position: [3707.789, 62968.373] | PROBE 9 TZB recovery — auto-extract from per-discipline DXFs</t>
        </is>
      </c>
      <c r="L3542" t="inlineStr">
        <is>
          <t>PROBE_9</t>
        </is>
      </c>
      <c r="M3542" t="inlineStr">
        <is>
          <t>2.NP</t>
        </is>
      </c>
      <c r="N3542" t="inlineStr">
        <is>
          <t>HSV</t>
        </is>
      </c>
      <c r="O3542" t="inlineStr">
        <is>
          <t>vlastní (prostupy ve stropech)</t>
        </is>
      </c>
    </row>
    <row r="3543">
      <c r="A3543" t="n">
        <v>3541</v>
      </c>
      <c r="B3543" t="inlineStr">
        <is>
          <t>[doplnit]</t>
        </is>
      </c>
      <c r="C3543" t="inlineStr">
        <is>
          <t>HSV-963</t>
        </is>
      </c>
      <c r="D3543" t="inlineStr">
        <is>
          <t>Prostup ve stropě — VZT (vzduchotechnika), 2.NP</t>
        </is>
      </c>
      <c r="E3543" t="inlineStr">
        <is>
          <t>ks</t>
        </is>
      </c>
      <c r="F3543" t="n">
        <v>1</v>
      </c>
      <c r="G3543" t="inlineStr">
        <is>
          <t>D · 2.NP</t>
        </is>
      </c>
      <c r="I3543" t="n">
        <v>0.95</v>
      </c>
      <c r="J3543" t="inlineStr">
        <is>
          <t>no_match</t>
        </is>
      </c>
      <c r="K3543" t="inlineStr">
        <is>
          <t>PROBE 9 Step 8c auto-extract: block_insert on layer VZT_EXHAUST | source: D_2NP_vzt | position: [4057.789, 62648.373] | PROBE 9 TZB recovery — auto-extract from per-discipline DXFs</t>
        </is>
      </c>
      <c r="L3543" t="inlineStr">
        <is>
          <t>PROBE_9</t>
        </is>
      </c>
      <c r="M3543" t="inlineStr">
        <is>
          <t>2.NP</t>
        </is>
      </c>
      <c r="N3543" t="inlineStr">
        <is>
          <t>HSV</t>
        </is>
      </c>
      <c r="O3543" t="inlineStr">
        <is>
          <t>vlastní (prostupy ve stropech)</t>
        </is>
      </c>
    </row>
    <row r="3544">
      <c r="A3544" t="n">
        <v>3542</v>
      </c>
      <c r="B3544" t="inlineStr">
        <is>
          <t>[doplnit]</t>
        </is>
      </c>
      <c r="C3544" t="inlineStr">
        <is>
          <t>HSV-963</t>
        </is>
      </c>
      <c r="D3544" t="inlineStr">
        <is>
          <t>Prostup ve stropě — VZT (vzduchotechnika), 2.NP</t>
        </is>
      </c>
      <c r="E3544" t="inlineStr">
        <is>
          <t>ks</t>
        </is>
      </c>
      <c r="F3544" t="n">
        <v>1</v>
      </c>
      <c r="G3544" t="inlineStr">
        <is>
          <t>D · 2.NP</t>
        </is>
      </c>
      <c r="I3544" t="n">
        <v>0.95</v>
      </c>
      <c r="J3544" t="inlineStr">
        <is>
          <t>no_match</t>
        </is>
      </c>
      <c r="K3544" t="inlineStr">
        <is>
          <t>PROBE 9 Step 8c auto-extract: block_insert on layer VZT_EXHAUST | source: D_2NP_vzt | position: [4307.789, 62648.373] | PROBE 9 TZB recovery — auto-extract from per-discipline DXFs</t>
        </is>
      </c>
      <c r="L3544" t="inlineStr">
        <is>
          <t>PROBE_9</t>
        </is>
      </c>
      <c r="M3544" t="inlineStr">
        <is>
          <t>2.NP</t>
        </is>
      </c>
      <c r="N3544" t="inlineStr">
        <is>
          <t>HSV</t>
        </is>
      </c>
      <c r="O3544" t="inlineStr">
        <is>
          <t>vlastní (prostupy ve stropech)</t>
        </is>
      </c>
    </row>
    <row r="3545">
      <c r="A3545" t="n">
        <v>3543</v>
      </c>
      <c r="B3545" t="inlineStr">
        <is>
          <t>[doplnit]</t>
        </is>
      </c>
      <c r="C3545" t="inlineStr">
        <is>
          <t>HSV-963</t>
        </is>
      </c>
      <c r="D3545" t="inlineStr">
        <is>
          <t>Prostup ve stropě — VZT (vzduchotechnika), 2.NP</t>
        </is>
      </c>
      <c r="E3545" t="inlineStr">
        <is>
          <t>ks</t>
        </is>
      </c>
      <c r="F3545" t="n">
        <v>1</v>
      </c>
      <c r="G3545" t="inlineStr">
        <is>
          <t>D · 2.NP</t>
        </is>
      </c>
      <c r="I3545" t="n">
        <v>0.95</v>
      </c>
      <c r="J3545" t="inlineStr">
        <is>
          <t>no_match</t>
        </is>
      </c>
      <c r="K3545" t="inlineStr">
        <is>
          <t>PROBE 9 Step 8c auto-extract: block_insert on layer VZT_EXHAUST | source: D_2NP_vzt | position: [4307.789, 62968.373] | PROBE 9 TZB recovery — auto-extract from per-discipline DXFs</t>
        </is>
      </c>
      <c r="L3545" t="inlineStr">
        <is>
          <t>PROBE_9</t>
        </is>
      </c>
      <c r="M3545" t="inlineStr">
        <is>
          <t>2.NP</t>
        </is>
      </c>
      <c r="N3545" t="inlineStr">
        <is>
          <t>HSV</t>
        </is>
      </c>
      <c r="O3545" t="inlineStr">
        <is>
          <t>vlastní (prostupy ve stropech)</t>
        </is>
      </c>
    </row>
    <row r="3546">
      <c r="A3546" t="n">
        <v>3544</v>
      </c>
      <c r="B3546" t="inlineStr">
        <is>
          <t>[doplnit]</t>
        </is>
      </c>
      <c r="C3546" t="inlineStr">
        <is>
          <t>HSV-963</t>
        </is>
      </c>
      <c r="D3546" t="inlineStr">
        <is>
          <t>Prostup ve stropě — VZT (vzduchotechnika), 2.NP</t>
        </is>
      </c>
      <c r="E3546" t="inlineStr">
        <is>
          <t>ks</t>
        </is>
      </c>
      <c r="F3546" t="n">
        <v>1</v>
      </c>
      <c r="G3546" t="inlineStr">
        <is>
          <t>D · 2.NP</t>
        </is>
      </c>
      <c r="I3546" t="n">
        <v>0.95</v>
      </c>
      <c r="J3546" t="inlineStr">
        <is>
          <t>no_match</t>
        </is>
      </c>
      <c r="K3546" t="inlineStr">
        <is>
          <t>PROBE 9 Step 8c auto-extract: block_insert on layer VZT_EXHAUST | source: D_2NP_vzt | position: [4467.789, 62808.373] | PROBE 9 TZB recovery — auto-extract from per-discipline DXFs</t>
        </is>
      </c>
      <c r="L3546" t="inlineStr">
        <is>
          <t>PROBE_9</t>
        </is>
      </c>
      <c r="M3546" t="inlineStr">
        <is>
          <t>2.NP</t>
        </is>
      </c>
      <c r="N3546" t="inlineStr">
        <is>
          <t>HSV</t>
        </is>
      </c>
      <c r="O3546" t="inlineStr">
        <is>
          <t>vlastní (prostupy ve stropech)</t>
        </is>
      </c>
    </row>
    <row r="3547">
      <c r="A3547" t="n">
        <v>3545</v>
      </c>
      <c r="B3547" t="inlineStr">
        <is>
          <t>[doplnit]</t>
        </is>
      </c>
      <c r="C3547" t="inlineStr">
        <is>
          <t>HSV-963</t>
        </is>
      </c>
      <c r="D3547" t="inlineStr">
        <is>
          <t>Prostup ve stropě — VZT (vzduchotechnika) DN325, 2.NP</t>
        </is>
      </c>
      <c r="E3547" t="inlineStr">
        <is>
          <t>ks</t>
        </is>
      </c>
      <c r="F3547" t="n">
        <v>1</v>
      </c>
      <c r="G3547" t="inlineStr">
        <is>
          <t>D · 2.NP</t>
        </is>
      </c>
      <c r="I3547" t="n">
        <v>0.95</v>
      </c>
      <c r="J3547" t="inlineStr">
        <is>
          <t>no_match</t>
        </is>
      </c>
      <c r="K3547" t="inlineStr">
        <is>
          <t>PROBE 9 Step 8c auto-extract: block_insert on layer V-objekty | source: D_2NP_vzt | position: [5413.407, 61830.728] | PROBE 9 TZB recovery — auto-extract from per-discipline DXFs</t>
        </is>
      </c>
      <c r="L3547" t="inlineStr">
        <is>
          <t>PROBE_9</t>
        </is>
      </c>
      <c r="M3547" t="inlineStr">
        <is>
          <t>2.NP</t>
        </is>
      </c>
      <c r="N3547" t="inlineStr">
        <is>
          <t>HSV</t>
        </is>
      </c>
      <c r="O3547" t="inlineStr">
        <is>
          <t>vlastní (prostupy ve stropech)</t>
        </is>
      </c>
    </row>
    <row r="3548">
      <c r="A3548" t="n">
        <v>3546</v>
      </c>
      <c r="B3548" t="inlineStr">
        <is>
          <t>[doplnit]</t>
        </is>
      </c>
      <c r="C3548" t="inlineStr">
        <is>
          <t>HSV-963</t>
        </is>
      </c>
      <c r="D3548" t="inlineStr">
        <is>
          <t>Prostup ve stropě — VZT (vzduchotechnika) DN325, 2.NP</t>
        </is>
      </c>
      <c r="E3548" t="inlineStr">
        <is>
          <t>ks</t>
        </is>
      </c>
      <c r="F3548" t="n">
        <v>1</v>
      </c>
      <c r="G3548" t="inlineStr">
        <is>
          <t>D · 2.NP</t>
        </is>
      </c>
      <c r="I3548" t="n">
        <v>0.95</v>
      </c>
      <c r="J3548" t="inlineStr">
        <is>
          <t>no_match</t>
        </is>
      </c>
      <c r="K3548" t="inlineStr">
        <is>
          <t>PROBE 9 Step 8c auto-extract: block_insert on layer V-objekty | source: D_2NP_vzt | position: [5413.407, 61830.728] | PROBE 9 TZB recovery — auto-extract from per-discipline DXFs</t>
        </is>
      </c>
      <c r="L3548" t="inlineStr">
        <is>
          <t>PROBE_9</t>
        </is>
      </c>
      <c r="M3548" t="inlineStr">
        <is>
          <t>2.NP</t>
        </is>
      </c>
      <c r="N3548" t="inlineStr">
        <is>
          <t>HSV</t>
        </is>
      </c>
      <c r="O3548" t="inlineStr">
        <is>
          <t>vlastní (prostupy ve stropech)</t>
        </is>
      </c>
    </row>
    <row r="3549">
      <c r="A3549" t="n">
        <v>3547</v>
      </c>
      <c r="B3549" t="inlineStr">
        <is>
          <t>[doplnit]</t>
        </is>
      </c>
      <c r="C3549" t="inlineStr">
        <is>
          <t>HSV-963</t>
        </is>
      </c>
      <c r="D3549" t="inlineStr">
        <is>
          <t>Prostup ve stropě — VZT (vzduchotechnika), 2.NP</t>
        </is>
      </c>
      <c r="E3549" t="inlineStr">
        <is>
          <t>ks</t>
        </is>
      </c>
      <c r="F3549" t="n">
        <v>1</v>
      </c>
      <c r="G3549" t="inlineStr">
        <is>
          <t>D · 2.NP</t>
        </is>
      </c>
      <c r="I3549" t="n">
        <v>0.95</v>
      </c>
      <c r="J3549" t="inlineStr">
        <is>
          <t>no_match</t>
        </is>
      </c>
      <c r="K3549" t="inlineStr">
        <is>
          <t>PROBE 9 Step 8c auto-extract: block_insert on layer VZT_EXHAUST | source: D_2NP_vzt | position: [6152.658, 66129.52] | PROBE 9 TZB recovery — auto-extract from per-discipline DXFs</t>
        </is>
      </c>
      <c r="L3549" t="inlineStr">
        <is>
          <t>PROBE_9</t>
        </is>
      </c>
      <c r="M3549" t="inlineStr">
        <is>
          <t>2.NP</t>
        </is>
      </c>
      <c r="N3549" t="inlineStr">
        <is>
          <t>HSV</t>
        </is>
      </c>
      <c r="O3549" t="inlineStr">
        <is>
          <t>vlastní (prostupy ve stropech)</t>
        </is>
      </c>
    </row>
    <row r="3550">
      <c r="A3550" t="n">
        <v>3548</v>
      </c>
      <c r="B3550" t="inlineStr">
        <is>
          <t>[doplnit]</t>
        </is>
      </c>
      <c r="C3550" t="inlineStr">
        <is>
          <t>HSV-963</t>
        </is>
      </c>
      <c r="D3550" t="inlineStr">
        <is>
          <t>Prostup ve stropě — VZT (vzduchotechnika), 2.NP</t>
        </is>
      </c>
      <c r="E3550" t="inlineStr">
        <is>
          <t>ks</t>
        </is>
      </c>
      <c r="F3550" t="n">
        <v>1</v>
      </c>
      <c r="G3550" t="inlineStr">
        <is>
          <t>D · 2.NP</t>
        </is>
      </c>
      <c r="I3550" t="n">
        <v>0.95</v>
      </c>
      <c r="J3550" t="inlineStr">
        <is>
          <t>no_match</t>
        </is>
      </c>
      <c r="K3550" t="inlineStr">
        <is>
          <t>PROBE 9 Step 8c auto-extract: block_insert on layer VZT_DIGESTOR | source: D_2NP_vzt | position: [7785.706, 63055.728] | PROBE 9 TZB recovery — auto-extract from per-discipline DXFs</t>
        </is>
      </c>
      <c r="L3550" t="inlineStr">
        <is>
          <t>PROBE_9</t>
        </is>
      </c>
      <c r="M3550" t="inlineStr">
        <is>
          <t>2.NP</t>
        </is>
      </c>
      <c r="N3550" t="inlineStr">
        <is>
          <t>HSV</t>
        </is>
      </c>
      <c r="O3550" t="inlineStr">
        <is>
          <t>vlastní (prostupy ve stropech)</t>
        </is>
      </c>
    </row>
    <row r="3551">
      <c r="A3551" t="n">
        <v>3549</v>
      </c>
      <c r="B3551" t="inlineStr">
        <is>
          <t>[doplnit]</t>
        </is>
      </c>
      <c r="C3551" t="inlineStr">
        <is>
          <t>HSV-963</t>
        </is>
      </c>
      <c r="D3551" t="inlineStr">
        <is>
          <t>Prostup ve stropě — VZT (vzduchotechnika), 2.NP</t>
        </is>
      </c>
      <c r="E3551" t="inlineStr">
        <is>
          <t>ks</t>
        </is>
      </c>
      <c r="F3551" t="n">
        <v>1</v>
      </c>
      <c r="G3551" t="inlineStr">
        <is>
          <t>D · 2.NP</t>
        </is>
      </c>
      <c r="I3551" t="n">
        <v>0.95</v>
      </c>
      <c r="J3551" t="inlineStr">
        <is>
          <t>no_match</t>
        </is>
      </c>
      <c r="K3551" t="inlineStr">
        <is>
          <t>PROBE 9 Step 8c auto-extract: block_insert on layer VZT_DIGESTOR | source: D_2NP_vzt | position: [7785.706, 63505.728] | PROBE 9 TZB recovery — auto-extract from per-discipline DXFs</t>
        </is>
      </c>
      <c r="L3551" t="inlineStr">
        <is>
          <t>PROBE_9</t>
        </is>
      </c>
      <c r="M3551" t="inlineStr">
        <is>
          <t>2.NP</t>
        </is>
      </c>
      <c r="N3551" t="inlineStr">
        <is>
          <t>HSV</t>
        </is>
      </c>
      <c r="O3551" t="inlineStr">
        <is>
          <t>vlastní (prostupy ve stropech)</t>
        </is>
      </c>
    </row>
    <row r="3552">
      <c r="A3552" t="n">
        <v>3550</v>
      </c>
      <c r="B3552" t="inlineStr">
        <is>
          <t>[doplnit]</t>
        </is>
      </c>
      <c r="C3552" t="inlineStr">
        <is>
          <t>HSV-963</t>
        </is>
      </c>
      <c r="D3552" t="inlineStr">
        <is>
          <t>Prostup ve stropě — VZT (vzduchotechnika), 2.NP</t>
        </is>
      </c>
      <c r="E3552" t="inlineStr">
        <is>
          <t>ks</t>
        </is>
      </c>
      <c r="F3552" t="n">
        <v>1</v>
      </c>
      <c r="G3552" t="inlineStr">
        <is>
          <t>D · 2.NP</t>
        </is>
      </c>
      <c r="I3552" t="n">
        <v>0.95</v>
      </c>
      <c r="J3552" t="inlineStr">
        <is>
          <t>no_match</t>
        </is>
      </c>
      <c r="K3552" t="inlineStr">
        <is>
          <t>PROBE 9 Step 8c auto-extract: block_insert on layer VZT_DIGESTOR | source: D_2NP_vzt | position: [8710.706, 63055.728] | PROBE 9 TZB recovery — auto-extract from per-discipline DXFs</t>
        </is>
      </c>
      <c r="L3552" t="inlineStr">
        <is>
          <t>PROBE_9</t>
        </is>
      </c>
      <c r="M3552" t="inlineStr">
        <is>
          <t>2.NP</t>
        </is>
      </c>
      <c r="N3552" t="inlineStr">
        <is>
          <t>HSV</t>
        </is>
      </c>
      <c r="O3552" t="inlineStr">
        <is>
          <t>vlastní (prostupy ve stropech)</t>
        </is>
      </c>
    </row>
    <row r="3553">
      <c r="A3553" t="n">
        <v>3551</v>
      </c>
      <c r="B3553" t="inlineStr">
        <is>
          <t>[doplnit]</t>
        </is>
      </c>
      <c r="C3553" t="inlineStr">
        <is>
          <t>HSV-963</t>
        </is>
      </c>
      <c r="D3553" t="inlineStr">
        <is>
          <t>Prostup ve stropě — VZT (vzduchotechnika), 2.NP</t>
        </is>
      </c>
      <c r="E3553" t="inlineStr">
        <is>
          <t>ks</t>
        </is>
      </c>
      <c r="F3553" t="n">
        <v>1</v>
      </c>
      <c r="G3553" t="inlineStr">
        <is>
          <t>D · 2.NP</t>
        </is>
      </c>
      <c r="I3553" t="n">
        <v>0.95</v>
      </c>
      <c r="J3553" t="inlineStr">
        <is>
          <t>no_match</t>
        </is>
      </c>
      <c r="K3553" t="inlineStr">
        <is>
          <t>PROBE 9 Step 8c auto-extract: block_insert on layer VZT_DIGESTOR | source: D_2NP_vzt | position: [8710.706, 63505.728] | PROBE 9 TZB recovery — auto-extract from per-discipline DXFs</t>
        </is>
      </c>
      <c r="L3553" t="inlineStr">
        <is>
          <t>PROBE_9</t>
        </is>
      </c>
      <c r="M3553" t="inlineStr">
        <is>
          <t>2.NP</t>
        </is>
      </c>
      <c r="N3553" t="inlineStr">
        <is>
          <t>HSV</t>
        </is>
      </c>
      <c r="O3553" t="inlineStr">
        <is>
          <t>vlastní (prostupy ve stropech)</t>
        </is>
      </c>
    </row>
    <row r="3554">
      <c r="A3554" t="n">
        <v>3552</v>
      </c>
      <c r="B3554" t="inlineStr">
        <is>
          <t>[doplnit]</t>
        </is>
      </c>
      <c r="C3554" t="inlineStr">
        <is>
          <t>HSV-963</t>
        </is>
      </c>
      <c r="D3554" t="inlineStr">
        <is>
          <t>Prostup ve stropě — VZT (vzduchotechnika) DN325, 2.NP</t>
        </is>
      </c>
      <c r="E3554" t="inlineStr">
        <is>
          <t>ks</t>
        </is>
      </c>
      <c r="F3554" t="n">
        <v>1</v>
      </c>
      <c r="G3554" t="inlineStr">
        <is>
          <t>D · 2.NP</t>
        </is>
      </c>
      <c r="I3554" t="n">
        <v>0.95</v>
      </c>
      <c r="J3554" t="inlineStr">
        <is>
          <t>no_match</t>
        </is>
      </c>
      <c r="K3554" t="inlineStr">
        <is>
          <t>PROBE 9 Step 8c auto-extract: block_insert on layer V-objekty | source: D_2NP_vzt | position: [11106.95, 61830.728] | PROBE 9 TZB recovery — auto-extract from per-discipline DXFs</t>
        </is>
      </c>
      <c r="L3554" t="inlineStr">
        <is>
          <t>PROBE_9</t>
        </is>
      </c>
      <c r="M3554" t="inlineStr">
        <is>
          <t>2.NP</t>
        </is>
      </c>
      <c r="N3554" t="inlineStr">
        <is>
          <t>HSV</t>
        </is>
      </c>
      <c r="O3554" t="inlineStr">
        <is>
          <t>vlastní (prostupy ve stropech)</t>
        </is>
      </c>
    </row>
    <row r="3555">
      <c r="A3555" t="n">
        <v>3553</v>
      </c>
      <c r="B3555" t="inlineStr">
        <is>
          <t>[doplnit]</t>
        </is>
      </c>
      <c r="C3555" t="inlineStr">
        <is>
          <t>HSV-963</t>
        </is>
      </c>
      <c r="D3555" t="inlineStr">
        <is>
          <t>Prostup ve stropě — VZT (vzduchotechnika) DN325, 2.NP</t>
        </is>
      </c>
      <c r="E3555" t="inlineStr">
        <is>
          <t>ks</t>
        </is>
      </c>
      <c r="F3555" t="n">
        <v>1</v>
      </c>
      <c r="G3555" t="inlineStr">
        <is>
          <t>D · 2.NP</t>
        </is>
      </c>
      <c r="I3555" t="n">
        <v>0.95</v>
      </c>
      <c r="J3555" t="inlineStr">
        <is>
          <t>no_match</t>
        </is>
      </c>
      <c r="K3555" t="inlineStr">
        <is>
          <t>PROBE 9 Step 8c auto-extract: block_insert on layer V-objekty | source: D_2NP_vzt | position: [11106.95, 61830.728] | PROBE 9 TZB recovery — auto-extract from per-discipline DXFs</t>
        </is>
      </c>
      <c r="L3555" t="inlineStr">
        <is>
          <t>PROBE_9</t>
        </is>
      </c>
      <c r="M3555" t="inlineStr">
        <is>
          <t>2.NP</t>
        </is>
      </c>
      <c r="N3555" t="inlineStr">
        <is>
          <t>HSV</t>
        </is>
      </c>
      <c r="O3555" t="inlineStr">
        <is>
          <t>vlastní (prostupy ve stropech)</t>
        </is>
      </c>
    </row>
    <row r="3556">
      <c r="A3556" t="n">
        <v>3554</v>
      </c>
      <c r="B3556" t="inlineStr">
        <is>
          <t>[doplnit]</t>
        </is>
      </c>
      <c r="C3556" t="inlineStr">
        <is>
          <t>HSV-963</t>
        </is>
      </c>
      <c r="D3556" t="inlineStr">
        <is>
          <t>Prostup ve stropě — VZT (vzduchotechnika), 2.NP</t>
        </is>
      </c>
      <c r="E3556" t="inlineStr">
        <is>
          <t>ks</t>
        </is>
      </c>
      <c r="F3556" t="n">
        <v>1</v>
      </c>
      <c r="G3556" t="inlineStr">
        <is>
          <t>D · 2.NP</t>
        </is>
      </c>
      <c r="I3556" t="n">
        <v>0.95</v>
      </c>
      <c r="J3556" t="inlineStr">
        <is>
          <t>no_match</t>
        </is>
      </c>
      <c r="K3556" t="inlineStr">
        <is>
          <t>PROBE 9 Step 8c auto-extract: block_insert on layer VZT_EXHAUST | source: D_2NP_vzt | position: [11654.798, 65897.77] | PROBE 9 TZB recovery — auto-extract from per-discipline DXFs</t>
        </is>
      </c>
      <c r="L3556" t="inlineStr">
        <is>
          <t>PROBE_9</t>
        </is>
      </c>
      <c r="M3556" t="inlineStr">
        <is>
          <t>2.NP</t>
        </is>
      </c>
      <c r="N3556" t="inlineStr">
        <is>
          <t>HSV</t>
        </is>
      </c>
      <c r="O3556" t="inlineStr">
        <is>
          <t>vlastní (prostupy ve stropech)</t>
        </is>
      </c>
    </row>
    <row r="3557">
      <c r="A3557" t="n">
        <v>3555</v>
      </c>
      <c r="B3557" t="inlineStr">
        <is>
          <t>[doplnit]</t>
        </is>
      </c>
      <c r="C3557" t="inlineStr">
        <is>
          <t>HSV-963</t>
        </is>
      </c>
      <c r="D3557" t="inlineStr">
        <is>
          <t>Prostup ve stropě — VZT (vzduchotechnika), 2.NP</t>
        </is>
      </c>
      <c r="E3557" t="inlineStr">
        <is>
          <t>ks</t>
        </is>
      </c>
      <c r="F3557" t="n">
        <v>1</v>
      </c>
      <c r="G3557" t="inlineStr">
        <is>
          <t>D · 2.NP</t>
        </is>
      </c>
      <c r="I3557" t="n">
        <v>0.95</v>
      </c>
      <c r="J3557" t="inlineStr">
        <is>
          <t>no_match</t>
        </is>
      </c>
      <c r="K3557" t="inlineStr">
        <is>
          <t>PROBE 9 Step 8c auto-extract: block_insert on layer VZT_EXHAUST | source: D_2NP_vzt | position: [11869.798, 65897.775] | PROBE 9 TZB recovery — auto-extract from per-discipline DXFs</t>
        </is>
      </c>
      <c r="L3557" t="inlineStr">
        <is>
          <t>PROBE_9</t>
        </is>
      </c>
      <c r="M3557" t="inlineStr">
        <is>
          <t>2.NP</t>
        </is>
      </c>
      <c r="N3557" t="inlineStr">
        <is>
          <t>HSV</t>
        </is>
      </c>
      <c r="O3557" t="inlineStr">
        <is>
          <t>vlastní (prostupy ve stropech)</t>
        </is>
      </c>
    </row>
    <row r="3558">
      <c r="A3558" t="n">
        <v>3556</v>
      </c>
      <c r="B3558" t="inlineStr">
        <is>
          <t>[doplnit]</t>
        </is>
      </c>
      <c r="C3558" t="inlineStr">
        <is>
          <t>HSV-963</t>
        </is>
      </c>
      <c r="D3558" t="inlineStr">
        <is>
          <t>Prostup ve stropě — VZT (vzduchotechnika), 2.NP</t>
        </is>
      </c>
      <c r="E3558" t="inlineStr">
        <is>
          <t>ks</t>
        </is>
      </c>
      <c r="F3558" t="n">
        <v>1</v>
      </c>
      <c r="G3558" t="inlineStr">
        <is>
          <t>D · 2.NP</t>
        </is>
      </c>
      <c r="I3558" t="n">
        <v>0.95</v>
      </c>
      <c r="J3558" t="inlineStr">
        <is>
          <t>no_match</t>
        </is>
      </c>
      <c r="K3558" t="inlineStr">
        <is>
          <t>PROBE 9 Step 8c auto-extract: block_insert on layer VZT_EXHAUST | source: D_2NP_vzt | position: [12028.623, 62808.373] | PROBE 9 TZB recovery — auto-extract from per-discipline DXFs</t>
        </is>
      </c>
      <c r="L3558" t="inlineStr">
        <is>
          <t>PROBE_9</t>
        </is>
      </c>
      <c r="M3558" t="inlineStr">
        <is>
          <t>2.NP</t>
        </is>
      </c>
      <c r="N3558" t="inlineStr">
        <is>
          <t>HSV</t>
        </is>
      </c>
      <c r="O3558" t="inlineStr">
        <is>
          <t>vlastní (prostupy ve stropech)</t>
        </is>
      </c>
    </row>
    <row r="3559">
      <c r="A3559" t="n">
        <v>3557</v>
      </c>
      <c r="B3559" t="inlineStr">
        <is>
          <t>[doplnit]</t>
        </is>
      </c>
      <c r="C3559" t="inlineStr">
        <is>
          <t>HSV-963</t>
        </is>
      </c>
      <c r="D3559" t="inlineStr">
        <is>
          <t>Prostup ve stropě — VZT (vzduchotechnika), 2.NP</t>
        </is>
      </c>
      <c r="E3559" t="inlineStr">
        <is>
          <t>ks</t>
        </is>
      </c>
      <c r="F3559" t="n">
        <v>1</v>
      </c>
      <c r="G3559" t="inlineStr">
        <is>
          <t>D · 2.NP</t>
        </is>
      </c>
      <c r="I3559" t="n">
        <v>0.95</v>
      </c>
      <c r="J3559" t="inlineStr">
        <is>
          <t>no_match</t>
        </is>
      </c>
      <c r="K3559" t="inlineStr">
        <is>
          <t>PROBE 9 Step 8c auto-extract: block_insert on layer VZT_EXHAUST | source: D_2NP_vzt | position: [12188.623, 62648.373] | PROBE 9 TZB recovery — auto-extract from per-discipline DXFs</t>
        </is>
      </c>
      <c r="L3559" t="inlineStr">
        <is>
          <t>PROBE_9</t>
        </is>
      </c>
      <c r="M3559" t="inlineStr">
        <is>
          <t>2.NP</t>
        </is>
      </c>
      <c r="N3559" t="inlineStr">
        <is>
          <t>HSV</t>
        </is>
      </c>
      <c r="O3559" t="inlineStr">
        <is>
          <t>vlastní (prostupy ve stropech)</t>
        </is>
      </c>
    </row>
    <row r="3560">
      <c r="A3560" t="n">
        <v>3558</v>
      </c>
      <c r="B3560" t="inlineStr">
        <is>
          <t>[doplnit]</t>
        </is>
      </c>
      <c r="C3560" t="inlineStr">
        <is>
          <t>HSV-963</t>
        </is>
      </c>
      <c r="D3560" t="inlineStr">
        <is>
          <t>Prostup ve stropě — VZT (vzduchotechnika), 2.NP</t>
        </is>
      </c>
      <c r="E3560" t="inlineStr">
        <is>
          <t>ks</t>
        </is>
      </c>
      <c r="F3560" t="n">
        <v>1</v>
      </c>
      <c r="G3560" t="inlineStr">
        <is>
          <t>D · 2.NP</t>
        </is>
      </c>
      <c r="I3560" t="n">
        <v>0.95</v>
      </c>
      <c r="J3560" t="inlineStr">
        <is>
          <t>no_match</t>
        </is>
      </c>
      <c r="K3560" t="inlineStr">
        <is>
          <t>PROBE 9 Step 8c auto-extract: block_insert on layer VZT_EXHAUST | source: D_2NP_vzt | position: [12188.623, 62968.373] | PROBE 9 TZB recovery — auto-extract from per-discipline DXFs</t>
        </is>
      </c>
      <c r="L3560" t="inlineStr">
        <is>
          <t>PROBE_9</t>
        </is>
      </c>
      <c r="M3560" t="inlineStr">
        <is>
          <t>2.NP</t>
        </is>
      </c>
      <c r="N3560" t="inlineStr">
        <is>
          <t>HSV</t>
        </is>
      </c>
      <c r="O3560" t="inlineStr">
        <is>
          <t>vlastní (prostupy ve stropech)</t>
        </is>
      </c>
    </row>
    <row r="3561">
      <c r="A3561" t="n">
        <v>3559</v>
      </c>
      <c r="B3561" t="inlineStr">
        <is>
          <t>[doplnit]</t>
        </is>
      </c>
      <c r="C3561" t="inlineStr">
        <is>
          <t>HSV-963</t>
        </is>
      </c>
      <c r="D3561" t="inlineStr">
        <is>
          <t>Prostup ve stropě — VZT (vzduchotechnika), 2.NP</t>
        </is>
      </c>
      <c r="E3561" t="inlineStr">
        <is>
          <t>ks</t>
        </is>
      </c>
      <c r="F3561" t="n">
        <v>1</v>
      </c>
      <c r="G3561" t="inlineStr">
        <is>
          <t>D · 2.NP</t>
        </is>
      </c>
      <c r="I3561" t="n">
        <v>0.95</v>
      </c>
      <c r="J3561" t="inlineStr">
        <is>
          <t>no_match</t>
        </is>
      </c>
      <c r="K3561" t="inlineStr">
        <is>
          <t>PROBE 9 Step 8c auto-extract: block_insert on layer VZT_EXHAUST | source: D_2NP_vzt | position: [12438.623, 62648.373] | PROBE 9 TZB recovery — auto-extract from per-discipline DXFs</t>
        </is>
      </c>
      <c r="L3561" t="inlineStr">
        <is>
          <t>PROBE_9</t>
        </is>
      </c>
      <c r="M3561" t="inlineStr">
        <is>
          <t>2.NP</t>
        </is>
      </c>
      <c r="N3561" t="inlineStr">
        <is>
          <t>HSV</t>
        </is>
      </c>
      <c r="O3561" t="inlineStr">
        <is>
          <t>vlastní (prostupy ve stropech)</t>
        </is>
      </c>
    </row>
    <row r="3562">
      <c r="A3562" t="n">
        <v>3560</v>
      </c>
      <c r="B3562" t="inlineStr">
        <is>
          <t>[doplnit]</t>
        </is>
      </c>
      <c r="C3562" t="inlineStr">
        <is>
          <t>HSV-963</t>
        </is>
      </c>
      <c r="D3562" t="inlineStr">
        <is>
          <t>Prostup ve stropě — VZT (vzduchotechnika), 2.NP</t>
        </is>
      </c>
      <c r="E3562" t="inlineStr">
        <is>
          <t>ks</t>
        </is>
      </c>
      <c r="F3562" t="n">
        <v>1</v>
      </c>
      <c r="G3562" t="inlineStr">
        <is>
          <t>D · 2.NP</t>
        </is>
      </c>
      <c r="I3562" t="n">
        <v>0.95</v>
      </c>
      <c r="J3562" t="inlineStr">
        <is>
          <t>no_match</t>
        </is>
      </c>
      <c r="K3562" t="inlineStr">
        <is>
          <t>PROBE 9 Step 8c auto-extract: block_insert on layer VZT_EXHAUST | source: D_2NP_vzt | position: [12788.623, 62968.373] | PROBE 9 TZB recovery — auto-extract from per-discipline DXFs</t>
        </is>
      </c>
      <c r="L3562" t="inlineStr">
        <is>
          <t>PROBE_9</t>
        </is>
      </c>
      <c r="M3562" t="inlineStr">
        <is>
          <t>2.NP</t>
        </is>
      </c>
      <c r="N3562" t="inlineStr">
        <is>
          <t>HSV</t>
        </is>
      </c>
      <c r="O3562" t="inlineStr">
        <is>
          <t>vlastní (prostupy ve stropech)</t>
        </is>
      </c>
    </row>
    <row r="3563">
      <c r="A3563" t="n">
        <v>3561</v>
      </c>
      <c r="B3563" t="inlineStr">
        <is>
          <t>[doplnit]</t>
        </is>
      </c>
      <c r="C3563" t="inlineStr">
        <is>
          <t>HSV-963</t>
        </is>
      </c>
      <c r="D3563" t="inlineStr">
        <is>
          <t>Prostup ve stropě — VZT (vzduchotechnika), 2.NP</t>
        </is>
      </c>
      <c r="E3563" t="inlineStr">
        <is>
          <t>ks</t>
        </is>
      </c>
      <c r="F3563" t="n">
        <v>1</v>
      </c>
      <c r="G3563" t="inlineStr">
        <is>
          <t>D · 2.NP</t>
        </is>
      </c>
      <c r="I3563" t="n">
        <v>0.95</v>
      </c>
      <c r="J3563" t="inlineStr">
        <is>
          <t>no_match</t>
        </is>
      </c>
      <c r="K3563" t="inlineStr">
        <is>
          <t>PROBE 9 Step 8c auto-extract: block_insert on layer VZT_EXHAUST | source: D_2NP_vzt | position: [12838.992, 62430.468] | PROBE 9 TZB recovery — auto-extract from per-discipline DXFs</t>
        </is>
      </c>
      <c r="L3563" t="inlineStr">
        <is>
          <t>PROBE_9</t>
        </is>
      </c>
      <c r="M3563" t="inlineStr">
        <is>
          <t>2.NP</t>
        </is>
      </c>
      <c r="N3563" t="inlineStr">
        <is>
          <t>HSV</t>
        </is>
      </c>
      <c r="O3563" t="inlineStr">
        <is>
          <t>vlastní (prostupy ve stropech)</t>
        </is>
      </c>
    </row>
    <row r="3564">
      <c r="A3564" t="n">
        <v>3562</v>
      </c>
      <c r="B3564" t="inlineStr">
        <is>
          <t>[doplnit]</t>
        </is>
      </c>
      <c r="C3564" t="inlineStr">
        <is>
          <t>HSV-963</t>
        </is>
      </c>
      <c r="D3564" t="inlineStr">
        <is>
          <t>Prostup ve stropě — VZT (vzduchotechnika) DN325, 2.NP</t>
        </is>
      </c>
      <c r="E3564" t="inlineStr">
        <is>
          <t>ks</t>
        </is>
      </c>
      <c r="F3564" t="n">
        <v>1</v>
      </c>
      <c r="G3564" t="inlineStr">
        <is>
          <t>D · 2.NP</t>
        </is>
      </c>
      <c r="I3564" t="n">
        <v>0.95</v>
      </c>
      <c r="J3564" t="inlineStr">
        <is>
          <t>no_match</t>
        </is>
      </c>
      <c r="K3564" t="inlineStr">
        <is>
          <t>PROBE 9 Step 8c auto-extract: block_insert on layer V-objekty | source: D_2NP_vzt | position: [12966.044, 61830.728] | PROBE 9 TZB recovery — auto-extract from per-discipline DXFs</t>
        </is>
      </c>
      <c r="L3564" t="inlineStr">
        <is>
          <t>PROBE_9</t>
        </is>
      </c>
      <c r="M3564" t="inlineStr">
        <is>
          <t>2.NP</t>
        </is>
      </c>
      <c r="N3564" t="inlineStr">
        <is>
          <t>HSV</t>
        </is>
      </c>
      <c r="O3564" t="inlineStr">
        <is>
          <t>vlastní (prostupy ve stropech)</t>
        </is>
      </c>
    </row>
    <row r="3565">
      <c r="A3565" t="n">
        <v>3563</v>
      </c>
      <c r="B3565" t="inlineStr">
        <is>
          <t>[doplnit]</t>
        </is>
      </c>
      <c r="C3565" t="inlineStr">
        <is>
          <t>HSV-963</t>
        </is>
      </c>
      <c r="D3565" t="inlineStr">
        <is>
          <t>Prostup ve stropě — VZT (vzduchotechnika) DN325, 2.NP</t>
        </is>
      </c>
      <c r="E3565" t="inlineStr">
        <is>
          <t>ks</t>
        </is>
      </c>
      <c r="F3565" t="n">
        <v>1</v>
      </c>
      <c r="G3565" t="inlineStr">
        <is>
          <t>D · 2.NP</t>
        </is>
      </c>
      <c r="I3565" t="n">
        <v>0.95</v>
      </c>
      <c r="J3565" t="inlineStr">
        <is>
          <t>no_match</t>
        </is>
      </c>
      <c r="K3565" t="inlineStr">
        <is>
          <t>PROBE 9 Step 8c auto-extract: block_insert on layer V-objekty | source: D_2NP_vzt | position: [12966.044, 61830.728] | PROBE 9 TZB recovery — auto-extract from per-discipline DXFs</t>
        </is>
      </c>
      <c r="L3565" t="inlineStr">
        <is>
          <t>PROBE_9</t>
        </is>
      </c>
      <c r="M3565" t="inlineStr">
        <is>
          <t>2.NP</t>
        </is>
      </c>
      <c r="N3565" t="inlineStr">
        <is>
          <t>HSV</t>
        </is>
      </c>
      <c r="O3565" t="inlineStr">
        <is>
          <t>vlastní (prostupy ve stropech)</t>
        </is>
      </c>
    </row>
    <row r="3566">
      <c r="A3566" t="n">
        <v>3564</v>
      </c>
      <c r="B3566" t="inlineStr">
        <is>
          <t>[doplnit]</t>
        </is>
      </c>
      <c r="C3566" t="inlineStr">
        <is>
          <t>HSV-963</t>
        </is>
      </c>
      <c r="D3566" t="inlineStr">
        <is>
          <t>Prostup ve stropě — VZT (vzduchotechnika), 2.NP</t>
        </is>
      </c>
      <c r="E3566" t="inlineStr">
        <is>
          <t>ks</t>
        </is>
      </c>
      <c r="F3566" t="n">
        <v>1</v>
      </c>
      <c r="G3566" t="inlineStr">
        <is>
          <t>D · 2.NP</t>
        </is>
      </c>
      <c r="I3566" t="n">
        <v>0.95</v>
      </c>
      <c r="J3566" t="inlineStr">
        <is>
          <t>no_match</t>
        </is>
      </c>
      <c r="K3566" t="inlineStr">
        <is>
          <t>PROBE 9 Step 8c auto-extract: block_insert on layer VZT_EXHAUST | source: D_2NP_vzt | position: [13863.174, 63344.524] | PROBE 9 TZB recovery — auto-extract from per-discipline DXFs</t>
        </is>
      </c>
      <c r="L3566" t="inlineStr">
        <is>
          <t>PROBE_9</t>
        </is>
      </c>
      <c r="M3566" t="inlineStr">
        <is>
          <t>2.NP</t>
        </is>
      </c>
      <c r="N3566" t="inlineStr">
        <is>
          <t>HSV</t>
        </is>
      </c>
      <c r="O3566" t="inlineStr">
        <is>
          <t>vlastní (prostupy ve stropech)</t>
        </is>
      </c>
    </row>
    <row r="3567">
      <c r="A3567" t="n">
        <v>3565</v>
      </c>
      <c r="B3567" t="inlineStr">
        <is>
          <t>[doplnit]</t>
        </is>
      </c>
      <c r="C3567" t="inlineStr">
        <is>
          <t>HSV-963</t>
        </is>
      </c>
      <c r="D3567" t="inlineStr">
        <is>
          <t>Prostup ve stropě — VZT (vzduchotechnika), 2.NP</t>
        </is>
      </c>
      <c r="E3567" t="inlineStr">
        <is>
          <t>ks</t>
        </is>
      </c>
      <c r="F3567" t="n">
        <v>1</v>
      </c>
      <c r="G3567" t="inlineStr">
        <is>
          <t>D · 2.NP</t>
        </is>
      </c>
      <c r="I3567" t="n">
        <v>0.95</v>
      </c>
      <c r="J3567" t="inlineStr">
        <is>
          <t>no_match</t>
        </is>
      </c>
      <c r="K3567" t="inlineStr">
        <is>
          <t>PROBE 9 Step 8c auto-extract: block_insert on layer VZT_EXHAUST | source: D_2NP_vzt | position: [13919.742, 63287.956] | PROBE 9 TZB recovery — auto-extract from per-discipline DXFs</t>
        </is>
      </c>
      <c r="L3567" t="inlineStr">
        <is>
          <t>PROBE_9</t>
        </is>
      </c>
      <c r="M3567" t="inlineStr">
        <is>
          <t>2.NP</t>
        </is>
      </c>
      <c r="N3567" t="inlineStr">
        <is>
          <t>HSV</t>
        </is>
      </c>
      <c r="O3567" t="inlineStr">
        <is>
          <t>vlastní (prostupy ve stropech)</t>
        </is>
      </c>
    </row>
    <row r="3568">
      <c r="A3568" t="n">
        <v>3566</v>
      </c>
      <c r="B3568" t="inlineStr">
        <is>
          <t>[doplnit]</t>
        </is>
      </c>
      <c r="C3568" t="inlineStr">
        <is>
          <t>HSV-963</t>
        </is>
      </c>
      <c r="D3568" t="inlineStr">
        <is>
          <t>Prostup ve stropě — VZT (vzduchotechnika), 2.NP</t>
        </is>
      </c>
      <c r="E3568" t="inlineStr">
        <is>
          <t>ks</t>
        </is>
      </c>
      <c r="F3568" t="n">
        <v>1</v>
      </c>
      <c r="G3568" t="inlineStr">
        <is>
          <t>D · 2.NP</t>
        </is>
      </c>
      <c r="I3568" t="n">
        <v>0.95</v>
      </c>
      <c r="J3568" t="inlineStr">
        <is>
          <t>no_match</t>
        </is>
      </c>
      <c r="K3568" t="inlineStr">
        <is>
          <t>PROBE 9 Step 8c auto-extract: block_insert on layer VZT_EXHAUST | source: D_2NP_vzt | position: [14196.928, 63612.005] | PROBE 9 TZB recovery — auto-extract from per-discipline DXFs</t>
        </is>
      </c>
      <c r="L3568" t="inlineStr">
        <is>
          <t>PROBE_9</t>
        </is>
      </c>
      <c r="M3568" t="inlineStr">
        <is>
          <t>2.NP</t>
        </is>
      </c>
      <c r="N3568" t="inlineStr">
        <is>
          <t>HSV</t>
        </is>
      </c>
      <c r="O3568" t="inlineStr">
        <is>
          <t>vlastní (prostupy ve stropech)</t>
        </is>
      </c>
    </row>
    <row r="3569">
      <c r="A3569" t="n">
        <v>3567</v>
      </c>
      <c r="B3569" t="inlineStr">
        <is>
          <t>[doplnit]</t>
        </is>
      </c>
      <c r="C3569" t="inlineStr">
        <is>
          <t>HSV-963</t>
        </is>
      </c>
      <c r="D3569" t="inlineStr">
        <is>
          <t>Prostup ve stropě — VZT (vzduchotechnika), 2.NP</t>
        </is>
      </c>
      <c r="E3569" t="inlineStr">
        <is>
          <t>ks</t>
        </is>
      </c>
      <c r="F3569" t="n">
        <v>1</v>
      </c>
      <c r="G3569" t="inlineStr">
        <is>
          <t>D · 2.NP</t>
        </is>
      </c>
      <c r="I3569" t="n">
        <v>0.95</v>
      </c>
      <c r="J3569" t="inlineStr">
        <is>
          <t>no_match</t>
        </is>
      </c>
      <c r="K3569" t="inlineStr">
        <is>
          <t>PROBE 9 Step 8c auto-extract: block_insert on layer VZT_EXHAUST | source: D_2NP_vzt | position: [14396.928, 63532.005] | PROBE 9 TZB recovery — auto-extract from per-discipline DXFs</t>
        </is>
      </c>
      <c r="L3569" t="inlineStr">
        <is>
          <t>PROBE_9</t>
        </is>
      </c>
      <c r="M3569" t="inlineStr">
        <is>
          <t>2.NP</t>
        </is>
      </c>
      <c r="N3569" t="inlineStr">
        <is>
          <t>HSV</t>
        </is>
      </c>
      <c r="O3569" t="inlineStr">
        <is>
          <t>vlastní (prostupy ve stropech)</t>
        </is>
      </c>
    </row>
    <row r="3570">
      <c r="A3570" t="n">
        <v>3568</v>
      </c>
      <c r="B3570" t="inlineStr">
        <is>
          <t>[doplnit]</t>
        </is>
      </c>
      <c r="C3570" t="inlineStr">
        <is>
          <t>HSV-963</t>
        </is>
      </c>
      <c r="D3570" t="inlineStr">
        <is>
          <t>Prostup ve stropě — VZT (vzduchotechnika), 2.NP</t>
        </is>
      </c>
      <c r="E3570" t="inlineStr">
        <is>
          <t>ks</t>
        </is>
      </c>
      <c r="F3570" t="n">
        <v>1</v>
      </c>
      <c r="G3570" t="inlineStr">
        <is>
          <t>D · 2.NP</t>
        </is>
      </c>
      <c r="I3570" t="n">
        <v>0.95</v>
      </c>
      <c r="J3570" t="inlineStr">
        <is>
          <t>no_match</t>
        </is>
      </c>
      <c r="K3570" t="inlineStr">
        <is>
          <t>PROBE 9 Step 8c auto-extract: block_insert on layer VZT_EXHAUST | source: D_2NP_vzt | position: [14510.065, 63658.868] | PROBE 9 TZB recovery — auto-extract from per-discipline DXFs</t>
        </is>
      </c>
      <c r="L3570" t="inlineStr">
        <is>
          <t>PROBE_9</t>
        </is>
      </c>
      <c r="M3570" t="inlineStr">
        <is>
          <t>2.NP</t>
        </is>
      </c>
      <c r="N3570" t="inlineStr">
        <is>
          <t>HSV</t>
        </is>
      </c>
      <c r="O3570" t="inlineStr">
        <is>
          <t>vlastní (prostupy ve stropech)</t>
        </is>
      </c>
    </row>
    <row r="3571">
      <c r="A3571" t="n">
        <v>3569</v>
      </c>
      <c r="B3571" t="inlineStr">
        <is>
          <t>[doplnit]</t>
        </is>
      </c>
      <c r="C3571" t="inlineStr">
        <is>
          <t>HSV-963</t>
        </is>
      </c>
      <c r="D3571" t="inlineStr">
        <is>
          <t>Prostup ve stropě — VZT (vzduchotechnika), 2.NP</t>
        </is>
      </c>
      <c r="E3571" t="inlineStr">
        <is>
          <t>ks</t>
        </is>
      </c>
      <c r="F3571" t="n">
        <v>1</v>
      </c>
      <c r="G3571" t="inlineStr">
        <is>
          <t>D · 2.NP</t>
        </is>
      </c>
      <c r="I3571" t="n">
        <v>0.95</v>
      </c>
      <c r="J3571" t="inlineStr">
        <is>
          <t>no_match</t>
        </is>
      </c>
      <c r="K3571" t="inlineStr">
        <is>
          <t>PROBE 9 Step 8c auto-extract: block_insert on layer VZT_EXHAUST | source: D_2NP_vzt | position: [14558.623, 62648.373] | PROBE 9 TZB recovery — auto-extract from per-discipline DXFs</t>
        </is>
      </c>
      <c r="L3571" t="inlineStr">
        <is>
          <t>PROBE_9</t>
        </is>
      </c>
      <c r="M3571" t="inlineStr">
        <is>
          <t>2.NP</t>
        </is>
      </c>
      <c r="N3571" t="inlineStr">
        <is>
          <t>HSV</t>
        </is>
      </c>
      <c r="O3571" t="inlineStr">
        <is>
          <t>vlastní (prostupy ve stropech)</t>
        </is>
      </c>
    </row>
    <row r="3572">
      <c r="A3572" t="n">
        <v>3570</v>
      </c>
      <c r="B3572" t="inlineStr">
        <is>
          <t>[doplnit]</t>
        </is>
      </c>
      <c r="C3572" t="inlineStr">
        <is>
          <t>HSV-963</t>
        </is>
      </c>
      <c r="D3572" t="inlineStr">
        <is>
          <t>Prostup ve stropě — VZT (vzduchotechnika), 2.NP</t>
        </is>
      </c>
      <c r="E3572" t="inlineStr">
        <is>
          <t>ks</t>
        </is>
      </c>
      <c r="F3572" t="n">
        <v>1</v>
      </c>
      <c r="G3572" t="inlineStr">
        <is>
          <t>D · 2.NP</t>
        </is>
      </c>
      <c r="I3572" t="n">
        <v>0.95</v>
      </c>
      <c r="J3572" t="inlineStr">
        <is>
          <t>no_match</t>
        </is>
      </c>
      <c r="K3572" t="inlineStr">
        <is>
          <t>PROBE 9 Step 8c auto-extract: block_insert on layer VZT_EXHAUST | source: D_2NP_vzt | position: [14623.203, 63705.73] | PROBE 9 TZB recovery — auto-extract from per-discipline DXFs</t>
        </is>
      </c>
      <c r="L3572" t="inlineStr">
        <is>
          <t>PROBE_9</t>
        </is>
      </c>
      <c r="M3572" t="inlineStr">
        <is>
          <t>2.NP</t>
        </is>
      </c>
      <c r="N3572" t="inlineStr">
        <is>
          <t>HSV</t>
        </is>
      </c>
      <c r="O3572" t="inlineStr">
        <is>
          <t>vlastní (prostupy ve stropech)</t>
        </is>
      </c>
    </row>
    <row r="3573">
      <c r="A3573" t="n">
        <v>3571</v>
      </c>
      <c r="B3573" t="inlineStr">
        <is>
          <t>[doplnit]</t>
        </is>
      </c>
      <c r="C3573" t="inlineStr">
        <is>
          <t>HSV-963</t>
        </is>
      </c>
      <c r="D3573" t="inlineStr">
        <is>
          <t>Prostup ve stropě — VZT (vzduchotechnika) DN75, 2.NP</t>
        </is>
      </c>
      <c r="E3573" t="inlineStr">
        <is>
          <t>ks</t>
        </is>
      </c>
      <c r="F3573" t="n">
        <v>1</v>
      </c>
      <c r="G3573" t="inlineStr">
        <is>
          <t>D · 2.NP</t>
        </is>
      </c>
      <c r="I3573" t="n">
        <v>0.95</v>
      </c>
      <c r="J3573" t="inlineStr">
        <is>
          <t>no_match</t>
        </is>
      </c>
      <c r="K3573" t="inlineStr">
        <is>
          <t>PROBE 9 Step 8c auto-extract: block_insert on layer V-objekty | source: D_2NP_vzt | position: [14808.947, 66055.728] | PROBE 9 TZB recovery — auto-extract from per-discipline DXFs</t>
        </is>
      </c>
      <c r="L3573" t="inlineStr">
        <is>
          <t>PROBE_9</t>
        </is>
      </c>
      <c r="M3573" t="inlineStr">
        <is>
          <t>2.NP</t>
        </is>
      </c>
      <c r="N3573" t="inlineStr">
        <is>
          <t>HSV</t>
        </is>
      </c>
      <c r="O3573" t="inlineStr">
        <is>
          <t>vlastní (prostupy ve stropech)</t>
        </is>
      </c>
    </row>
    <row r="3574">
      <c r="A3574" t="n">
        <v>3572</v>
      </c>
      <c r="B3574" t="inlineStr">
        <is>
          <t>[doplnit]</t>
        </is>
      </c>
      <c r="C3574" t="inlineStr">
        <is>
          <t>HSV-963</t>
        </is>
      </c>
      <c r="D3574" t="inlineStr">
        <is>
          <t>Prostup ve stropě — VZT (vzduchotechnika) DN75, 2.NP</t>
        </is>
      </c>
      <c r="E3574" t="inlineStr">
        <is>
          <t>ks</t>
        </is>
      </c>
      <c r="F3574" t="n">
        <v>1</v>
      </c>
      <c r="G3574" t="inlineStr">
        <is>
          <t>D · 2.NP</t>
        </is>
      </c>
      <c r="I3574" t="n">
        <v>0.95</v>
      </c>
      <c r="J3574" t="inlineStr">
        <is>
          <t>no_match</t>
        </is>
      </c>
      <c r="K3574" t="inlineStr">
        <is>
          <t>PROBE 9 Step 8c auto-extract: block_insert on layer V-objekty | source: D_2NP_vzt | position: [14808.947, 66055.728] | PROBE 9 TZB recovery — auto-extract from per-discipline DXFs</t>
        </is>
      </c>
      <c r="L3574" t="inlineStr">
        <is>
          <t>PROBE_9</t>
        </is>
      </c>
      <c r="M3574" t="inlineStr">
        <is>
          <t>2.NP</t>
        </is>
      </c>
      <c r="N3574" t="inlineStr">
        <is>
          <t>HSV</t>
        </is>
      </c>
      <c r="O3574" t="inlineStr">
        <is>
          <t>vlastní (prostupy ve stropech)</t>
        </is>
      </c>
    </row>
    <row r="3575">
      <c r="A3575" t="n">
        <v>3573</v>
      </c>
      <c r="B3575" t="inlineStr">
        <is>
          <t>[doplnit]</t>
        </is>
      </c>
      <c r="C3575" t="inlineStr">
        <is>
          <t>HSV-963</t>
        </is>
      </c>
      <c r="D3575" t="inlineStr">
        <is>
          <t>Prostup ve stropě — VZT (vzduchotechnika) DN75, 2.NP</t>
        </is>
      </c>
      <c r="E3575" t="inlineStr">
        <is>
          <t>ks</t>
        </is>
      </c>
      <c r="F3575" t="n">
        <v>1</v>
      </c>
      <c r="G3575" t="inlineStr">
        <is>
          <t>D · 2.NP</t>
        </is>
      </c>
      <c r="I3575" t="n">
        <v>0.95</v>
      </c>
      <c r="J3575" t="inlineStr">
        <is>
          <t>no_match</t>
        </is>
      </c>
      <c r="K3575" t="inlineStr">
        <is>
          <t>PROBE 9 Step 8c auto-extract: block_insert on layer V-objekty | source: D_2NP_vzt | position: [14808.947, 66055.728] | PROBE 9 TZB recovery — auto-extract from per-discipline DXFs</t>
        </is>
      </c>
      <c r="L3575" t="inlineStr">
        <is>
          <t>PROBE_9</t>
        </is>
      </c>
      <c r="M3575" t="inlineStr">
        <is>
          <t>2.NP</t>
        </is>
      </c>
      <c r="N3575" t="inlineStr">
        <is>
          <t>HSV</t>
        </is>
      </c>
      <c r="O3575" t="inlineStr">
        <is>
          <t>vlastní (prostupy ve stropech)</t>
        </is>
      </c>
    </row>
    <row r="3576">
      <c r="A3576" t="n">
        <v>3574</v>
      </c>
      <c r="B3576" t="inlineStr">
        <is>
          <t>[doplnit]</t>
        </is>
      </c>
      <c r="C3576" t="inlineStr">
        <is>
          <t>HSV-963</t>
        </is>
      </c>
      <c r="D3576" t="inlineStr">
        <is>
          <t>Prostup ve stropě — VZT (vzduchotechnika) DN75, 2.NP</t>
        </is>
      </c>
      <c r="E3576" t="inlineStr">
        <is>
          <t>ks</t>
        </is>
      </c>
      <c r="F3576" t="n">
        <v>1</v>
      </c>
      <c r="G3576" t="inlineStr">
        <is>
          <t>D · 2.NP</t>
        </is>
      </c>
      <c r="I3576" t="n">
        <v>0.95</v>
      </c>
      <c r="J3576" t="inlineStr">
        <is>
          <t>no_match</t>
        </is>
      </c>
      <c r="K3576" t="inlineStr">
        <is>
          <t>PROBE 9 Step 8c auto-extract: block_insert on layer V-objekty | source: D_2NP_vzt | position: [14808.947, 66055.728] | PROBE 9 TZB recovery — auto-extract from per-discipline DXFs</t>
        </is>
      </c>
      <c r="L3576" t="inlineStr">
        <is>
          <t>PROBE_9</t>
        </is>
      </c>
      <c r="M3576" t="inlineStr">
        <is>
          <t>2.NP</t>
        </is>
      </c>
      <c r="N3576" t="inlineStr">
        <is>
          <t>HSV</t>
        </is>
      </c>
      <c r="O3576" t="inlineStr">
        <is>
          <t>vlastní (prostupy ve stropech)</t>
        </is>
      </c>
    </row>
    <row r="3577">
      <c r="A3577" t="n">
        <v>3575</v>
      </c>
      <c r="B3577" t="inlineStr">
        <is>
          <t>[doplnit]</t>
        </is>
      </c>
      <c r="C3577" t="inlineStr">
        <is>
          <t>HSV-963</t>
        </is>
      </c>
      <c r="D3577" t="inlineStr">
        <is>
          <t>Prostup ve stropě — VZT (vzduchotechnika), 2.NP</t>
        </is>
      </c>
      <c r="E3577" t="inlineStr">
        <is>
          <t>ks</t>
        </is>
      </c>
      <c r="F3577" t="n">
        <v>1</v>
      </c>
      <c r="G3577" t="inlineStr">
        <is>
          <t>D · 2.NP</t>
        </is>
      </c>
      <c r="I3577" t="n">
        <v>0.95</v>
      </c>
      <c r="J3577" t="inlineStr">
        <is>
          <t>no_match</t>
        </is>
      </c>
      <c r="K3577" t="inlineStr">
        <is>
          <t>PROBE 9 Step 8c auto-extract: block_insert on layer VZT_EXHAUST | source: D_2NP_vzt | position: [14896.801, 62651.85] | PROBE 9 TZB recovery — auto-extract from per-discipline DXFs</t>
        </is>
      </c>
      <c r="L3577" t="inlineStr">
        <is>
          <t>PROBE_9</t>
        </is>
      </c>
      <c r="M3577" t="inlineStr">
        <is>
          <t>2.NP</t>
        </is>
      </c>
      <c r="N3577" t="inlineStr">
        <is>
          <t>HSV</t>
        </is>
      </c>
      <c r="O3577" t="inlineStr">
        <is>
          <t>vlastní (prostupy ve stropech)</t>
        </is>
      </c>
    </row>
    <row r="3578">
      <c r="A3578" t="n">
        <v>3576</v>
      </c>
      <c r="B3578" t="inlineStr">
        <is>
          <t>[doplnit]</t>
        </is>
      </c>
      <c r="C3578" t="inlineStr">
        <is>
          <t>HSV-963</t>
        </is>
      </c>
      <c r="D3578" t="inlineStr">
        <is>
          <t>Prostup ve stropě — VZT (vzduchotechnika), 2.NP</t>
        </is>
      </c>
      <c r="E3578" t="inlineStr">
        <is>
          <t>ks</t>
        </is>
      </c>
      <c r="F3578" t="n">
        <v>1</v>
      </c>
      <c r="G3578" t="inlineStr">
        <is>
          <t>D · 2.NP</t>
        </is>
      </c>
      <c r="I3578" t="n">
        <v>0.95</v>
      </c>
      <c r="J3578" t="inlineStr">
        <is>
          <t>no_match</t>
        </is>
      </c>
      <c r="K3578" t="inlineStr">
        <is>
          <t>PROBE 9 Step 8c auto-extract: block_insert on layer VZT_EXHAUST | source: D_2NP_vzt | position: [15223.203, 63705.73] | PROBE 9 TZB recovery — auto-extract from per-discipline DXFs</t>
        </is>
      </c>
      <c r="L3578" t="inlineStr">
        <is>
          <t>PROBE_9</t>
        </is>
      </c>
      <c r="M3578" t="inlineStr">
        <is>
          <t>2.NP</t>
        </is>
      </c>
      <c r="N3578" t="inlineStr">
        <is>
          <t>HSV</t>
        </is>
      </c>
      <c r="O3578" t="inlineStr">
        <is>
          <t>vlastní (prostupy ve stropech)</t>
        </is>
      </c>
    </row>
    <row r="3579">
      <c r="A3579" t="n">
        <v>3577</v>
      </c>
      <c r="B3579" t="inlineStr">
        <is>
          <t>[doplnit]</t>
        </is>
      </c>
      <c r="C3579" t="inlineStr">
        <is>
          <t>HSV-963</t>
        </is>
      </c>
      <c r="D3579" t="inlineStr">
        <is>
          <t>Prostup ve stropě — VZT (vzduchotechnika), 2.NP</t>
        </is>
      </c>
      <c r="E3579" t="inlineStr">
        <is>
          <t>ks</t>
        </is>
      </c>
      <c r="F3579" t="n">
        <v>1</v>
      </c>
      <c r="G3579" t="inlineStr">
        <is>
          <t>D · 2.NP</t>
        </is>
      </c>
      <c r="I3579" t="n">
        <v>0.95</v>
      </c>
      <c r="J3579" t="inlineStr">
        <is>
          <t>no_match</t>
        </is>
      </c>
      <c r="K3579" t="inlineStr">
        <is>
          <t>PROBE 9 Step 8c auto-extract: block_insert on layer VZT_EXHAUST | source: D_2NP_vzt | position: [15373.203, 63705.73] | PROBE 9 TZB recovery — auto-extract from per-discipline DXFs</t>
        </is>
      </c>
      <c r="L3579" t="inlineStr">
        <is>
          <t>PROBE_9</t>
        </is>
      </c>
      <c r="M3579" t="inlineStr">
        <is>
          <t>2.NP</t>
        </is>
      </c>
      <c r="N3579" t="inlineStr">
        <is>
          <t>HSV</t>
        </is>
      </c>
      <c r="O3579" t="inlineStr">
        <is>
          <t>vlastní (prostupy ve stropech)</t>
        </is>
      </c>
    </row>
    <row r="3580">
      <c r="A3580" t="n">
        <v>3578</v>
      </c>
      <c r="B3580" t="inlineStr">
        <is>
          <t>[doplnit]</t>
        </is>
      </c>
      <c r="C3580" t="inlineStr">
        <is>
          <t>HSV-963</t>
        </is>
      </c>
      <c r="D3580" t="inlineStr">
        <is>
          <t>Prostup ve stropě — VZT (vzduchotechnika), 2.NP</t>
        </is>
      </c>
      <c r="E3580" t="inlineStr">
        <is>
          <t>ks</t>
        </is>
      </c>
      <c r="F3580" t="n">
        <v>1</v>
      </c>
      <c r="G3580" t="inlineStr">
        <is>
          <t>D · 2.NP</t>
        </is>
      </c>
      <c r="I3580" t="n">
        <v>0.95</v>
      </c>
      <c r="J3580" t="inlineStr">
        <is>
          <t>no_match</t>
        </is>
      </c>
      <c r="K3580" t="inlineStr">
        <is>
          <t>PROBE 9 Step 8c auto-extract: block_insert on layer VZT_EXHAUST | source: D_2NP_vzt | position: [15373.203, 63785.73] | PROBE 9 TZB recovery — auto-extract from per-discipline DXFs</t>
        </is>
      </c>
      <c r="L3580" t="inlineStr">
        <is>
          <t>PROBE_9</t>
        </is>
      </c>
      <c r="M3580" t="inlineStr">
        <is>
          <t>2.NP</t>
        </is>
      </c>
      <c r="N3580" t="inlineStr">
        <is>
          <t>HSV</t>
        </is>
      </c>
      <c r="O3580" t="inlineStr">
        <is>
          <t>vlastní (prostupy ve stropech)</t>
        </is>
      </c>
    </row>
    <row r="3581">
      <c r="A3581" t="n">
        <v>3579</v>
      </c>
      <c r="B3581" t="inlineStr">
        <is>
          <t>[doplnit]</t>
        </is>
      </c>
      <c r="C3581" t="inlineStr">
        <is>
          <t>HSV-963</t>
        </is>
      </c>
      <c r="D3581" t="inlineStr">
        <is>
          <t>Prostup ve stropě — VZT (vzduchotechnika), 2.NP</t>
        </is>
      </c>
      <c r="E3581" t="inlineStr">
        <is>
          <t>ks</t>
        </is>
      </c>
      <c r="F3581" t="n">
        <v>1</v>
      </c>
      <c r="G3581" t="inlineStr">
        <is>
          <t>D · 2.NP</t>
        </is>
      </c>
      <c r="I3581" t="n">
        <v>0.95</v>
      </c>
      <c r="J3581" t="inlineStr">
        <is>
          <t>no_match</t>
        </is>
      </c>
      <c r="K3581" t="inlineStr">
        <is>
          <t>PROBE 9 Step 8c auto-extract: block_insert on layer VZT_EXHAUST | source: D_2NP_vzt | position: [17121.052, 64399.33] | PROBE 9 TZB recovery — auto-extract from per-discipline DXFs</t>
        </is>
      </c>
      <c r="L3581" t="inlineStr">
        <is>
          <t>PROBE_9</t>
        </is>
      </c>
      <c r="M3581" t="inlineStr">
        <is>
          <t>2.NP</t>
        </is>
      </c>
      <c r="N3581" t="inlineStr">
        <is>
          <t>HSV</t>
        </is>
      </c>
      <c r="O3581" t="inlineStr">
        <is>
          <t>vlastní (prostupy ve stropech)</t>
        </is>
      </c>
    </row>
    <row r="3582">
      <c r="A3582" t="n">
        <v>3580</v>
      </c>
      <c r="B3582" t="inlineStr">
        <is>
          <t>[doplnit]</t>
        </is>
      </c>
      <c r="C3582" t="inlineStr">
        <is>
          <t>HSV-963</t>
        </is>
      </c>
      <c r="D3582" t="inlineStr">
        <is>
          <t>Prostup ve stropě — VZT (vzduchotechnika), 2.NP</t>
        </is>
      </c>
      <c r="E3582" t="inlineStr">
        <is>
          <t>ks</t>
        </is>
      </c>
      <c r="F3582" t="n">
        <v>1</v>
      </c>
      <c r="G3582" t="inlineStr">
        <is>
          <t>D · 2.NP</t>
        </is>
      </c>
      <c r="I3582" t="n">
        <v>0.95</v>
      </c>
      <c r="J3582" t="inlineStr">
        <is>
          <t>no_match</t>
        </is>
      </c>
      <c r="K3582" t="inlineStr">
        <is>
          <t>PROBE 9 Step 8c auto-extract: block_insert on layer VZT_EXHAUST | source: D_2NP_vzt | position: [17121.052, 64499.33] | PROBE 9 TZB recovery — auto-extract from per-discipline DXFs</t>
        </is>
      </c>
      <c r="L3582" t="inlineStr">
        <is>
          <t>PROBE_9</t>
        </is>
      </c>
      <c r="M3582" t="inlineStr">
        <is>
          <t>2.NP</t>
        </is>
      </c>
      <c r="N3582" t="inlineStr">
        <is>
          <t>HSV</t>
        </is>
      </c>
      <c r="O3582" t="inlineStr">
        <is>
          <t>vlastní (prostupy ve stropech)</t>
        </is>
      </c>
    </row>
    <row r="3583">
      <c r="A3583" t="n">
        <v>3581</v>
      </c>
      <c r="B3583" t="inlineStr">
        <is>
          <t>[doplnit]</t>
        </is>
      </c>
      <c r="C3583" t="inlineStr">
        <is>
          <t>HSV-963</t>
        </is>
      </c>
      <c r="D3583" t="inlineStr">
        <is>
          <t>Prostup ve stropě — VZT (vzduchotechnika), 2.NP</t>
        </is>
      </c>
      <c r="E3583" t="inlineStr">
        <is>
          <t>ks</t>
        </is>
      </c>
      <c r="F3583" t="n">
        <v>1</v>
      </c>
      <c r="G3583" t="inlineStr">
        <is>
          <t>D · 2.NP</t>
        </is>
      </c>
      <c r="I3583" t="n">
        <v>0.95</v>
      </c>
      <c r="J3583" t="inlineStr">
        <is>
          <t>no_match</t>
        </is>
      </c>
      <c r="K3583" t="inlineStr">
        <is>
          <t>PROBE 9 Step 8c auto-extract: block_insert on layer VZT_EXHAUST | source: D_2NP_vzt | position: [17281.052, 64659.33] | PROBE 9 TZB recovery — auto-extract from per-discipline DXFs</t>
        </is>
      </c>
      <c r="L3583" t="inlineStr">
        <is>
          <t>PROBE_9</t>
        </is>
      </c>
      <c r="M3583" t="inlineStr">
        <is>
          <t>2.NP</t>
        </is>
      </c>
      <c r="N3583" t="inlineStr">
        <is>
          <t>HSV</t>
        </is>
      </c>
      <c r="O3583" t="inlineStr">
        <is>
          <t>vlastní (prostupy ve stropech)</t>
        </is>
      </c>
    </row>
    <row r="3584">
      <c r="A3584" t="n">
        <v>3582</v>
      </c>
      <c r="B3584" t="inlineStr">
        <is>
          <t>[doplnit]</t>
        </is>
      </c>
      <c r="C3584" t="inlineStr">
        <is>
          <t>HSV-963</t>
        </is>
      </c>
      <c r="D3584" t="inlineStr">
        <is>
          <t>Prostup ve stropě — VZT (vzduchotechnika), 2.NP</t>
        </is>
      </c>
      <c r="E3584" t="inlineStr">
        <is>
          <t>ks</t>
        </is>
      </c>
      <c r="F3584" t="n">
        <v>1</v>
      </c>
      <c r="G3584" t="inlineStr">
        <is>
          <t>D · 2.NP</t>
        </is>
      </c>
      <c r="I3584" t="n">
        <v>0.95</v>
      </c>
      <c r="J3584" t="inlineStr">
        <is>
          <t>no_match</t>
        </is>
      </c>
      <c r="K3584" t="inlineStr">
        <is>
          <t>PROBE 9 Step 8c auto-extract: block_insert on layer VZT_EXHAUST | source: D_2NP_vzt | position: [17726.188, 62483.271] | PROBE 9 TZB recovery — auto-extract from per-discipline DXFs</t>
        </is>
      </c>
      <c r="L3584" t="inlineStr">
        <is>
          <t>PROBE_9</t>
        </is>
      </c>
      <c r="M3584" t="inlineStr">
        <is>
          <t>2.NP</t>
        </is>
      </c>
      <c r="N3584" t="inlineStr">
        <is>
          <t>HSV</t>
        </is>
      </c>
      <c r="O3584" t="inlineStr">
        <is>
          <t>vlastní (prostupy ve stropech)</t>
        </is>
      </c>
    </row>
    <row r="3585">
      <c r="A3585" t="n">
        <v>3583</v>
      </c>
      <c r="B3585" t="inlineStr">
        <is>
          <t>[doplnit]</t>
        </is>
      </c>
      <c r="C3585" t="inlineStr">
        <is>
          <t>HSV-963</t>
        </is>
      </c>
      <c r="D3585" t="inlineStr">
        <is>
          <t>Prostup ve stropě — VZT (vzduchotechnika), 2.NP</t>
        </is>
      </c>
      <c r="E3585" t="inlineStr">
        <is>
          <t>ks</t>
        </is>
      </c>
      <c r="F3585" t="n">
        <v>1</v>
      </c>
      <c r="G3585" t="inlineStr">
        <is>
          <t>D · 2.NP</t>
        </is>
      </c>
      <c r="I3585" t="n">
        <v>0.95</v>
      </c>
      <c r="J3585" t="inlineStr">
        <is>
          <t>no_match</t>
        </is>
      </c>
      <c r="K3585" t="inlineStr">
        <is>
          <t>PROBE 9 Step 8c auto-extract: block_insert on layer VZT_EXHAUST | source: D_2NP_vzt | position: [17881.052, 64239.33] | PROBE 9 TZB recovery — auto-extract from per-discipline DXFs</t>
        </is>
      </c>
      <c r="L3585" t="inlineStr">
        <is>
          <t>PROBE_9</t>
        </is>
      </c>
      <c r="M3585" t="inlineStr">
        <is>
          <t>2.NP</t>
        </is>
      </c>
      <c r="N3585" t="inlineStr">
        <is>
          <t>HSV</t>
        </is>
      </c>
      <c r="O3585" t="inlineStr">
        <is>
          <t>vlastní (prostupy ve stropech)</t>
        </is>
      </c>
    </row>
    <row r="3586">
      <c r="A3586" t="n">
        <v>3584</v>
      </c>
      <c r="B3586" t="inlineStr">
        <is>
          <t>[doplnit]</t>
        </is>
      </c>
      <c r="C3586" t="inlineStr">
        <is>
          <t>HSV-963</t>
        </is>
      </c>
      <c r="D3586" t="inlineStr">
        <is>
          <t>Prostup ve stropě — VZT (vzduchotechnika) DN325, 2.NP</t>
        </is>
      </c>
      <c r="E3586" t="inlineStr">
        <is>
          <t>ks</t>
        </is>
      </c>
      <c r="F3586" t="n">
        <v>1</v>
      </c>
      <c r="G3586" t="inlineStr">
        <is>
          <t>D · 2.NP</t>
        </is>
      </c>
      <c r="I3586" t="n">
        <v>0.95</v>
      </c>
      <c r="J3586" t="inlineStr">
        <is>
          <t>no_match</t>
        </is>
      </c>
      <c r="K3586" t="inlineStr">
        <is>
          <t>PROBE 9 Step 8c auto-extract: block_insert on layer V-objekty | source: D_2NP_vzt | position: [18134.685, 61650.728] | PROBE 9 TZB recovery — auto-extract from per-discipline DXFs</t>
        </is>
      </c>
      <c r="L3586" t="inlineStr">
        <is>
          <t>PROBE_9</t>
        </is>
      </c>
      <c r="M3586" t="inlineStr">
        <is>
          <t>2.NP</t>
        </is>
      </c>
      <c r="N3586" t="inlineStr">
        <is>
          <t>HSV</t>
        </is>
      </c>
      <c r="O3586" t="inlineStr">
        <is>
          <t>vlastní (prostupy ve stropech)</t>
        </is>
      </c>
    </row>
    <row r="3587">
      <c r="A3587" t="n">
        <v>3585</v>
      </c>
      <c r="B3587" t="inlineStr">
        <is>
          <t>[doplnit]</t>
        </is>
      </c>
      <c r="C3587" t="inlineStr">
        <is>
          <t>HSV-963</t>
        </is>
      </c>
      <c r="D3587" t="inlineStr">
        <is>
          <t>Prostup ve stropě — VZT (vzduchotechnika) DN325, 2.NP</t>
        </is>
      </c>
      <c r="E3587" t="inlineStr">
        <is>
          <t>ks</t>
        </is>
      </c>
      <c r="F3587" t="n">
        <v>1</v>
      </c>
      <c r="G3587" t="inlineStr">
        <is>
          <t>D · 2.NP</t>
        </is>
      </c>
      <c r="I3587" t="n">
        <v>0.95</v>
      </c>
      <c r="J3587" t="inlineStr">
        <is>
          <t>no_match</t>
        </is>
      </c>
      <c r="K3587" t="inlineStr">
        <is>
          <t>PROBE 9 Step 8c auto-extract: block_insert on layer V-objekty | source: D_2NP_vzt | position: [18134.685, 61650.728] | PROBE 9 TZB recovery — auto-extract from per-discipline DXFs</t>
        </is>
      </c>
      <c r="L3587" t="inlineStr">
        <is>
          <t>PROBE_9</t>
        </is>
      </c>
      <c r="M3587" t="inlineStr">
        <is>
          <t>2.NP</t>
        </is>
      </c>
      <c r="N3587" t="inlineStr">
        <is>
          <t>HSV</t>
        </is>
      </c>
      <c r="O3587" t="inlineStr">
        <is>
          <t>vlastní (prostupy ve stropech)</t>
        </is>
      </c>
    </row>
    <row r="3588">
      <c r="A3588" t="n">
        <v>3586</v>
      </c>
      <c r="B3588" t="inlineStr">
        <is>
          <t>[doplnit]</t>
        </is>
      </c>
      <c r="C3588" t="inlineStr">
        <is>
          <t>HSV-963</t>
        </is>
      </c>
      <c r="D3588" t="inlineStr">
        <is>
          <t>Prostup ve stropě — VZT (vzduchotechnika) DN325, 2.NP</t>
        </is>
      </c>
      <c r="E3588" t="inlineStr">
        <is>
          <t>ks</t>
        </is>
      </c>
      <c r="F3588" t="n">
        <v>1</v>
      </c>
      <c r="G3588" t="inlineStr">
        <is>
          <t>D · 2.NP</t>
        </is>
      </c>
      <c r="I3588" t="n">
        <v>0.95</v>
      </c>
      <c r="J3588" t="inlineStr">
        <is>
          <t>no_match</t>
        </is>
      </c>
      <c r="K3588" t="inlineStr">
        <is>
          <t>PROBE 9 Step 8c auto-extract: block_insert on layer V-objekty | source: D_2NP_vzt | position: [18134.685, 61650.728] | PROBE 9 TZB recovery — auto-extract from per-discipline DXFs</t>
        </is>
      </c>
      <c r="L3588" t="inlineStr">
        <is>
          <t>PROBE_9</t>
        </is>
      </c>
      <c r="M3588" t="inlineStr">
        <is>
          <t>2.NP</t>
        </is>
      </c>
      <c r="N3588" t="inlineStr">
        <is>
          <t>HSV</t>
        </is>
      </c>
      <c r="O3588" t="inlineStr">
        <is>
          <t>vlastní (prostupy ve stropech)</t>
        </is>
      </c>
    </row>
    <row r="3589">
      <c r="A3589" t="n">
        <v>3587</v>
      </c>
      <c r="B3589" t="inlineStr">
        <is>
          <t>[doplnit]</t>
        </is>
      </c>
      <c r="C3589" t="inlineStr">
        <is>
          <t>HSV-963</t>
        </is>
      </c>
      <c r="D3589" t="inlineStr">
        <is>
          <t>Prostup ve stropě — VZT (vzduchotechnika) DN325, 2.NP</t>
        </is>
      </c>
      <c r="E3589" t="inlineStr">
        <is>
          <t>ks</t>
        </is>
      </c>
      <c r="F3589" t="n">
        <v>1</v>
      </c>
      <c r="G3589" t="inlineStr">
        <is>
          <t>D · 2.NP</t>
        </is>
      </c>
      <c r="I3589" t="n">
        <v>0.95</v>
      </c>
      <c r="J3589" t="inlineStr">
        <is>
          <t>no_match</t>
        </is>
      </c>
      <c r="K3589" t="inlineStr">
        <is>
          <t>PROBE 9 Step 8c auto-extract: block_insert on layer V-objekty | source: D_2NP_vzt | position: [18134.685, 61650.728] | PROBE 9 TZB recovery — auto-extract from per-discipline DXFs</t>
        </is>
      </c>
      <c r="L3589" t="inlineStr">
        <is>
          <t>PROBE_9</t>
        </is>
      </c>
      <c r="M3589" t="inlineStr">
        <is>
          <t>2.NP</t>
        </is>
      </c>
      <c r="N3589" t="inlineStr">
        <is>
          <t>HSV</t>
        </is>
      </c>
      <c r="O3589" t="inlineStr">
        <is>
          <t>vlastní (prostupy ve stropech)</t>
        </is>
      </c>
    </row>
    <row r="3590">
      <c r="A3590" t="n">
        <v>3588</v>
      </c>
      <c r="B3590" t="inlineStr">
        <is>
          <t>[doplnit]</t>
        </is>
      </c>
      <c r="C3590" t="inlineStr">
        <is>
          <t>HSV-963</t>
        </is>
      </c>
      <c r="D3590" t="inlineStr">
        <is>
          <t>Prostup ve stropě — VZT (vzduchotechnika) DN75, 2.NP</t>
        </is>
      </c>
      <c r="E3590" t="inlineStr">
        <is>
          <t>ks</t>
        </is>
      </c>
      <c r="F3590" t="n">
        <v>1</v>
      </c>
      <c r="G3590" t="inlineStr">
        <is>
          <t>D · 2.NP</t>
        </is>
      </c>
      <c r="I3590" t="n">
        <v>0.95</v>
      </c>
      <c r="J3590" t="inlineStr">
        <is>
          <t>no_match</t>
        </is>
      </c>
      <c r="K3590" t="inlineStr">
        <is>
          <t>PROBE 9 Step 8c auto-extract: block_insert on layer V-objekty | source: D_2NP_vzt | position: [18774.772, 65860.728] | PROBE 9 TZB recovery — auto-extract from per-discipline DXFs</t>
        </is>
      </c>
      <c r="L3590" t="inlineStr">
        <is>
          <t>PROBE_9</t>
        </is>
      </c>
      <c r="M3590" t="inlineStr">
        <is>
          <t>2.NP</t>
        </is>
      </c>
      <c r="N3590" t="inlineStr">
        <is>
          <t>HSV</t>
        </is>
      </c>
      <c r="O3590" t="inlineStr">
        <is>
          <t>vlastní (prostupy ve stropech)</t>
        </is>
      </c>
    </row>
    <row r="3591">
      <c r="A3591" t="n">
        <v>3589</v>
      </c>
      <c r="B3591" t="inlineStr">
        <is>
          <t>[doplnit]</t>
        </is>
      </c>
      <c r="C3591" t="inlineStr">
        <is>
          <t>HSV-963</t>
        </is>
      </c>
      <c r="D3591" t="inlineStr">
        <is>
          <t>Prostup ve stropě — VZT (vzduchotechnika) DN75, 2.NP</t>
        </is>
      </c>
      <c r="E3591" t="inlineStr">
        <is>
          <t>ks</t>
        </is>
      </c>
      <c r="F3591" t="n">
        <v>1</v>
      </c>
      <c r="G3591" t="inlineStr">
        <is>
          <t>D · 2.NP</t>
        </is>
      </c>
      <c r="I3591" t="n">
        <v>0.95</v>
      </c>
      <c r="J3591" t="inlineStr">
        <is>
          <t>no_match</t>
        </is>
      </c>
      <c r="K3591" t="inlineStr">
        <is>
          <t>PROBE 9 Step 8c auto-extract: block_insert on layer V-objekty | source: D_2NP_vzt | position: [18774.772, 65860.728] | PROBE 9 TZB recovery — auto-extract from per-discipline DXFs</t>
        </is>
      </c>
      <c r="L3591" t="inlineStr">
        <is>
          <t>PROBE_9</t>
        </is>
      </c>
      <c r="M3591" t="inlineStr">
        <is>
          <t>2.NP</t>
        </is>
      </c>
      <c r="N3591" t="inlineStr">
        <is>
          <t>HSV</t>
        </is>
      </c>
      <c r="O3591" t="inlineStr">
        <is>
          <t>vlastní (prostupy ve stropech)</t>
        </is>
      </c>
    </row>
    <row r="3592">
      <c r="A3592" t="n">
        <v>3590</v>
      </c>
      <c r="B3592" t="inlineStr">
        <is>
          <t>[doplnit]</t>
        </is>
      </c>
      <c r="C3592" t="inlineStr">
        <is>
          <t>HSV-963</t>
        </is>
      </c>
      <c r="D3592" t="inlineStr">
        <is>
          <t>Prostup ve stropě — VZT (vzduchotechnika), 2.NP</t>
        </is>
      </c>
      <c r="E3592" t="inlineStr">
        <is>
          <t>ks</t>
        </is>
      </c>
      <c r="F3592" t="n">
        <v>1</v>
      </c>
      <c r="G3592" t="inlineStr">
        <is>
          <t>D · 2.NP</t>
        </is>
      </c>
      <c r="I3592" t="n">
        <v>0.95</v>
      </c>
      <c r="J3592" t="inlineStr">
        <is>
          <t>no_match</t>
        </is>
      </c>
      <c r="K3592" t="inlineStr">
        <is>
          <t>PROBE 9 Step 8c auto-extract: block_insert on layer VZT_EXHAUST | source: D_2NP_vzt | position: [18796.389, 62484.055] | PROBE 9 TZB recovery — auto-extract from per-discipline DXFs</t>
        </is>
      </c>
      <c r="L3592" t="inlineStr">
        <is>
          <t>PROBE_9</t>
        </is>
      </c>
      <c r="M3592" t="inlineStr">
        <is>
          <t>2.NP</t>
        </is>
      </c>
      <c r="N3592" t="inlineStr">
        <is>
          <t>HSV</t>
        </is>
      </c>
      <c r="O3592" t="inlineStr">
        <is>
          <t>vlastní (prostupy ve stropech)</t>
        </is>
      </c>
    </row>
    <row r="3593">
      <c r="A3593" t="n">
        <v>3591</v>
      </c>
      <c r="B3593" t="inlineStr">
        <is>
          <t>[doplnit]</t>
        </is>
      </c>
      <c r="C3593" t="inlineStr">
        <is>
          <t>HSV-963</t>
        </is>
      </c>
      <c r="D3593" t="inlineStr">
        <is>
          <t>Prostup ve stropě — VZT (vzduchotechnika), 2.NP</t>
        </is>
      </c>
      <c r="E3593" t="inlineStr">
        <is>
          <t>ks</t>
        </is>
      </c>
      <c r="F3593" t="n">
        <v>1</v>
      </c>
      <c r="G3593" t="inlineStr">
        <is>
          <t>D · 2.NP</t>
        </is>
      </c>
      <c r="I3593" t="n">
        <v>0.95</v>
      </c>
      <c r="J3593" t="inlineStr">
        <is>
          <t>no_match</t>
        </is>
      </c>
      <c r="K3593" t="inlineStr">
        <is>
          <t>PROBE 9 Step 8c auto-extract: block_insert on layer VZT_EXHAUST | source: D_2NP_vzt | position: [18920.963, 63065.295] | PROBE 9 TZB recovery — auto-extract from per-discipline DXFs</t>
        </is>
      </c>
      <c r="L3593" t="inlineStr">
        <is>
          <t>PROBE_9</t>
        </is>
      </c>
      <c r="M3593" t="inlineStr">
        <is>
          <t>2.NP</t>
        </is>
      </c>
      <c r="N3593" t="inlineStr">
        <is>
          <t>HSV</t>
        </is>
      </c>
      <c r="O3593" t="inlineStr">
        <is>
          <t>vlastní (prostupy ve stropech)</t>
        </is>
      </c>
    </row>
    <row r="3594">
      <c r="A3594" t="n">
        <v>3592</v>
      </c>
      <c r="B3594" t="inlineStr">
        <is>
          <t>[doplnit]</t>
        </is>
      </c>
      <c r="C3594" t="inlineStr">
        <is>
          <t>HSV-963</t>
        </is>
      </c>
      <c r="D3594" t="inlineStr">
        <is>
          <t>Prostup ve stropě — VZT (vzduchotechnika), 2.NP</t>
        </is>
      </c>
      <c r="E3594" t="inlineStr">
        <is>
          <t>ks</t>
        </is>
      </c>
      <c r="F3594" t="n">
        <v>1</v>
      </c>
      <c r="G3594" t="inlineStr">
        <is>
          <t>D · 2.NP</t>
        </is>
      </c>
      <c r="I3594" t="n">
        <v>0.95</v>
      </c>
      <c r="J3594" t="inlineStr">
        <is>
          <t>no_match</t>
        </is>
      </c>
      <c r="K3594" t="inlineStr">
        <is>
          <t>PROBE 9 Step 8c auto-extract: block_insert on layer VZT_EXHAUST | source: D_2NP_vzt | position: [19045.861, 64239.33] | PROBE 9 TZB recovery — auto-extract from per-discipline DXFs</t>
        </is>
      </c>
      <c r="L3594" t="inlineStr">
        <is>
          <t>PROBE_9</t>
        </is>
      </c>
      <c r="M3594" t="inlineStr">
        <is>
          <t>2.NP</t>
        </is>
      </c>
      <c r="N3594" t="inlineStr">
        <is>
          <t>HSV</t>
        </is>
      </c>
      <c r="O3594" t="inlineStr">
        <is>
          <t>vlastní (prostupy ve stropech)</t>
        </is>
      </c>
    </row>
    <row r="3595">
      <c r="A3595" t="n">
        <v>3593</v>
      </c>
      <c r="B3595" t="inlineStr">
        <is>
          <t>[doplnit]</t>
        </is>
      </c>
      <c r="C3595" t="inlineStr">
        <is>
          <t>HSV-963</t>
        </is>
      </c>
      <c r="D3595" t="inlineStr">
        <is>
          <t>Prostup ve stropě — VZT (vzduchotechnika), 2.NP</t>
        </is>
      </c>
      <c r="E3595" t="inlineStr">
        <is>
          <t>ks</t>
        </is>
      </c>
      <c r="F3595" t="n">
        <v>1</v>
      </c>
      <c r="G3595" t="inlineStr">
        <is>
          <t>D · 2.NP</t>
        </is>
      </c>
      <c r="I3595" t="n">
        <v>0.95</v>
      </c>
      <c r="J3595" t="inlineStr">
        <is>
          <t>no_match</t>
        </is>
      </c>
      <c r="K3595" t="inlineStr">
        <is>
          <t>PROBE 9 Step 8c auto-extract: block_insert on layer VZT_EXHAUST | source: D_2NP_vzt | position: [19045.861, 64239.33] | PROBE 9 TZB recovery — auto-extract from per-discipline DXFs</t>
        </is>
      </c>
      <c r="L3595" t="inlineStr">
        <is>
          <t>PROBE_9</t>
        </is>
      </c>
      <c r="M3595" t="inlineStr">
        <is>
          <t>2.NP</t>
        </is>
      </c>
      <c r="N3595" t="inlineStr">
        <is>
          <t>HSV</t>
        </is>
      </c>
      <c r="O3595" t="inlineStr">
        <is>
          <t>vlastní (prostupy ve stropech)</t>
        </is>
      </c>
    </row>
    <row r="3596">
      <c r="A3596" t="n">
        <v>3594</v>
      </c>
      <c r="B3596" t="inlineStr">
        <is>
          <t>[doplnit]</t>
        </is>
      </c>
      <c r="C3596" t="inlineStr">
        <is>
          <t>HSV-963</t>
        </is>
      </c>
      <c r="D3596" t="inlineStr">
        <is>
          <t>Prostup ve stropě — VZT (vzduchotechnika), 2.NP</t>
        </is>
      </c>
      <c r="E3596" t="inlineStr">
        <is>
          <t>ks</t>
        </is>
      </c>
      <c r="F3596" t="n">
        <v>1</v>
      </c>
      <c r="G3596" t="inlineStr">
        <is>
          <t>D · 2.NP</t>
        </is>
      </c>
      <c r="I3596" t="n">
        <v>0.95</v>
      </c>
      <c r="J3596" t="inlineStr">
        <is>
          <t>no_match</t>
        </is>
      </c>
      <c r="K3596" t="inlineStr">
        <is>
          <t>PROBE 9 Step 8c auto-extract: block_insert on layer VZT_EXHAUST | source: D_2NP_vzt | position: [19046.389, 62484.238] | PROBE 9 TZB recovery — auto-extract from per-discipline DXFs</t>
        </is>
      </c>
      <c r="L3596" t="inlineStr">
        <is>
          <t>PROBE_9</t>
        </is>
      </c>
      <c r="M3596" t="inlineStr">
        <is>
          <t>2.NP</t>
        </is>
      </c>
      <c r="N3596" t="inlineStr">
        <is>
          <t>HSV</t>
        </is>
      </c>
      <c r="O3596" t="inlineStr">
        <is>
          <t>vlastní (prostupy ve stropech)</t>
        </is>
      </c>
    </row>
    <row r="3597">
      <c r="A3597" t="n">
        <v>3595</v>
      </c>
      <c r="B3597" t="inlineStr">
        <is>
          <t>[doplnit]</t>
        </is>
      </c>
      <c r="C3597" t="inlineStr">
        <is>
          <t>HSV-963</t>
        </is>
      </c>
      <c r="D3597" t="inlineStr">
        <is>
          <t>Prostup ve stropě — VZT (vzduchotechnika), 2.NP</t>
        </is>
      </c>
      <c r="E3597" t="inlineStr">
        <is>
          <t>ks</t>
        </is>
      </c>
      <c r="F3597" t="n">
        <v>1</v>
      </c>
      <c r="G3597" t="inlineStr">
        <is>
          <t>D · 2.NP</t>
        </is>
      </c>
      <c r="I3597" t="n">
        <v>0.95</v>
      </c>
      <c r="J3597" t="inlineStr">
        <is>
          <t>no_match</t>
        </is>
      </c>
      <c r="K3597" t="inlineStr">
        <is>
          <t>PROBE 9 Step 8c auto-extract: block_insert on layer VZT_EXHAUST | source: D_2NP_vzt | position: [19046.435, 62421.738] | PROBE 9 TZB recovery — auto-extract from per-discipline DXFs</t>
        </is>
      </c>
      <c r="L3597" t="inlineStr">
        <is>
          <t>PROBE_9</t>
        </is>
      </c>
      <c r="M3597" t="inlineStr">
        <is>
          <t>2.NP</t>
        </is>
      </c>
      <c r="N3597" t="inlineStr">
        <is>
          <t>HSV</t>
        </is>
      </c>
      <c r="O3597" t="inlineStr">
        <is>
          <t>vlastní (prostupy ve stropech)</t>
        </is>
      </c>
    </row>
    <row r="3598">
      <c r="A3598" t="n">
        <v>3596</v>
      </c>
      <c r="B3598" t="inlineStr">
        <is>
          <t>[doplnit]</t>
        </is>
      </c>
      <c r="C3598" t="inlineStr">
        <is>
          <t>HSV-963</t>
        </is>
      </c>
      <c r="D3598" t="inlineStr">
        <is>
          <t>Prostup ve stropě — VZT (vzduchotechnika), 2.NP</t>
        </is>
      </c>
      <c r="E3598" t="inlineStr">
        <is>
          <t>ks</t>
        </is>
      </c>
      <c r="F3598" t="n">
        <v>1</v>
      </c>
      <c r="G3598" t="inlineStr">
        <is>
          <t>D · 2.NP</t>
        </is>
      </c>
      <c r="I3598" t="n">
        <v>0.95</v>
      </c>
      <c r="J3598" t="inlineStr">
        <is>
          <t>no_match</t>
        </is>
      </c>
      <c r="K3598" t="inlineStr">
        <is>
          <t>PROBE 9 Step 8c auto-extract: block_insert on layer VZT_EXHAUST | source: D_2NP_vzt | position: [19080.485, 65068.618] | PROBE 9 TZB recovery — auto-extract from per-discipline DXFs</t>
        </is>
      </c>
      <c r="L3598" t="inlineStr">
        <is>
          <t>PROBE_9</t>
        </is>
      </c>
      <c r="M3598" t="inlineStr">
        <is>
          <t>2.NP</t>
        </is>
      </c>
      <c r="N3598" t="inlineStr">
        <is>
          <t>HSV</t>
        </is>
      </c>
      <c r="O3598" t="inlineStr">
        <is>
          <t>vlastní (prostupy ve stropech)</t>
        </is>
      </c>
    </row>
    <row r="3599">
      <c r="A3599" t="n">
        <v>3597</v>
      </c>
      <c r="B3599" t="inlineStr">
        <is>
          <t>[doplnit]</t>
        </is>
      </c>
      <c r="C3599" t="inlineStr">
        <is>
          <t>HSV-963</t>
        </is>
      </c>
      <c r="D3599" t="inlineStr">
        <is>
          <t>Prostup ve stropě — VZT (vzduchotechnika), 2.NP</t>
        </is>
      </c>
      <c r="E3599" t="inlineStr">
        <is>
          <t>ks</t>
        </is>
      </c>
      <c r="F3599" t="n">
        <v>1</v>
      </c>
      <c r="G3599" t="inlineStr">
        <is>
          <t>D · 2.NP</t>
        </is>
      </c>
      <c r="I3599" t="n">
        <v>0.95</v>
      </c>
      <c r="J3599" t="inlineStr">
        <is>
          <t>no_match</t>
        </is>
      </c>
      <c r="K3599" t="inlineStr">
        <is>
          <t>PROBE 9 Step 8c auto-extract: block_insert on layer VZT_EXHAUST | source: D_2NP_vzt | position: [19170.861, 64109.33] | PROBE 9 TZB recovery — auto-extract from per-discipline DXFs</t>
        </is>
      </c>
      <c r="L3599" t="inlineStr">
        <is>
          <t>PROBE_9</t>
        </is>
      </c>
      <c r="M3599" t="inlineStr">
        <is>
          <t>2.NP</t>
        </is>
      </c>
      <c r="N3599" t="inlineStr">
        <is>
          <t>HSV</t>
        </is>
      </c>
      <c r="O3599" t="inlineStr">
        <is>
          <t>vlastní (prostupy ve stropech)</t>
        </is>
      </c>
    </row>
    <row r="3600">
      <c r="A3600" t="n">
        <v>3598</v>
      </c>
      <c r="B3600" t="inlineStr">
        <is>
          <t>[doplnit]</t>
        </is>
      </c>
      <c r="C3600" t="inlineStr">
        <is>
          <t>HSV-963</t>
        </is>
      </c>
      <c r="D3600" t="inlineStr">
        <is>
          <t>Prostup ve stropě — VZT (vzduchotechnika), 2.NP</t>
        </is>
      </c>
      <c r="E3600" t="inlineStr">
        <is>
          <t>ks</t>
        </is>
      </c>
      <c r="F3600" t="n">
        <v>1</v>
      </c>
      <c r="G3600" t="inlineStr">
        <is>
          <t>D · 2.NP</t>
        </is>
      </c>
      <c r="I3600" t="n">
        <v>0.95</v>
      </c>
      <c r="J3600" t="inlineStr">
        <is>
          <t>no_match</t>
        </is>
      </c>
      <c r="K3600" t="inlineStr">
        <is>
          <t>PROBE 9 Step 8c auto-extract: block_insert on layer VZT_EXHAUST | source: D_2NP_vzt | position: [19295.861, 64239.33] | PROBE 9 TZB recovery — auto-extract from per-discipline DXFs</t>
        </is>
      </c>
      <c r="L3600" t="inlineStr">
        <is>
          <t>PROBE_9</t>
        </is>
      </c>
      <c r="M3600" t="inlineStr">
        <is>
          <t>2.NP</t>
        </is>
      </c>
      <c r="N3600" t="inlineStr">
        <is>
          <t>HSV</t>
        </is>
      </c>
      <c r="O3600" t="inlineStr">
        <is>
          <t>vlastní (prostupy ve stropech)</t>
        </is>
      </c>
    </row>
    <row r="3601">
      <c r="A3601" t="n">
        <v>3599</v>
      </c>
      <c r="B3601" t="inlineStr">
        <is>
          <t>[doplnit]</t>
        </is>
      </c>
      <c r="C3601" t="inlineStr">
        <is>
          <t>HSV-963</t>
        </is>
      </c>
      <c r="D3601" t="inlineStr">
        <is>
          <t>Prostup ve stropě — VZT (vzduchotechnika), 2.NP</t>
        </is>
      </c>
      <c r="E3601" t="inlineStr">
        <is>
          <t>ks</t>
        </is>
      </c>
      <c r="F3601" t="n">
        <v>1</v>
      </c>
      <c r="G3601" t="inlineStr">
        <is>
          <t>D · 2.NP</t>
        </is>
      </c>
      <c r="I3601" t="n">
        <v>0.95</v>
      </c>
      <c r="J3601" t="inlineStr">
        <is>
          <t>no_match</t>
        </is>
      </c>
      <c r="K3601" t="inlineStr">
        <is>
          <t>PROBE 9 Step 8c auto-extract: block_insert on layer VZT_EXHAUST | source: D_2NP_vzt | position: [19680.485, 64988.618] | PROBE 9 TZB recovery — auto-extract from per-discipline DXFs</t>
        </is>
      </c>
      <c r="L3601" t="inlineStr">
        <is>
          <t>PROBE_9</t>
        </is>
      </c>
      <c r="M3601" t="inlineStr">
        <is>
          <t>2.NP</t>
        </is>
      </c>
      <c r="N3601" t="inlineStr">
        <is>
          <t>HSV</t>
        </is>
      </c>
      <c r="O3601" t="inlineStr">
        <is>
          <t>vlastní (prostupy ve stropech)</t>
        </is>
      </c>
    </row>
    <row r="3602">
      <c r="A3602" t="n">
        <v>3600</v>
      </c>
      <c r="B3602" t="inlineStr">
        <is>
          <t>[doplnit]</t>
        </is>
      </c>
      <c r="C3602" t="inlineStr">
        <is>
          <t>HSV-963</t>
        </is>
      </c>
      <c r="D3602" t="inlineStr">
        <is>
          <t>Prostup ve stropě — VZT (vzduchotechnika), 2.NP</t>
        </is>
      </c>
      <c r="E3602" t="inlineStr">
        <is>
          <t>ks</t>
        </is>
      </c>
      <c r="F3602" t="n">
        <v>1</v>
      </c>
      <c r="G3602" t="inlineStr">
        <is>
          <t>D · 2.NP</t>
        </is>
      </c>
      <c r="I3602" t="n">
        <v>0.95</v>
      </c>
      <c r="J3602" t="inlineStr">
        <is>
          <t>no_match</t>
        </is>
      </c>
      <c r="K3602" t="inlineStr">
        <is>
          <t>PROBE 9 Step 8c auto-extract: block_insert on layer VZT_EXHAUST | source: D_2NP_vzt | position: [19680.485, 64988.618] | PROBE 9 TZB recovery — auto-extract from per-discipline DXFs</t>
        </is>
      </c>
      <c r="L3602" t="inlineStr">
        <is>
          <t>PROBE_9</t>
        </is>
      </c>
      <c r="M3602" t="inlineStr">
        <is>
          <t>2.NP</t>
        </is>
      </c>
      <c r="N3602" t="inlineStr">
        <is>
          <t>HSV</t>
        </is>
      </c>
      <c r="O3602" t="inlineStr">
        <is>
          <t>vlastní (prostupy ve stropech)</t>
        </is>
      </c>
    </row>
    <row r="3603">
      <c r="A3603" t="n">
        <v>3601</v>
      </c>
      <c r="B3603" t="inlineStr">
        <is>
          <t>[doplnit]</t>
        </is>
      </c>
      <c r="C3603" t="inlineStr">
        <is>
          <t>HSV-963</t>
        </is>
      </c>
      <c r="D3603" t="inlineStr">
        <is>
          <t>Prostup ve stropě — VZT (vzduchotechnika), 2.NP</t>
        </is>
      </c>
      <c r="E3603" t="inlineStr">
        <is>
          <t>ks</t>
        </is>
      </c>
      <c r="F3603" t="n">
        <v>1</v>
      </c>
      <c r="G3603" t="inlineStr">
        <is>
          <t>D · 2.NP</t>
        </is>
      </c>
      <c r="I3603" t="n">
        <v>0.95</v>
      </c>
      <c r="J3603" t="inlineStr">
        <is>
          <t>no_match</t>
        </is>
      </c>
      <c r="K3603" t="inlineStr">
        <is>
          <t>PROBE 9 Step 8c auto-extract: block_insert on layer VZT_EXHAUST | source: D_2NP_vzt | position: [19959.272, 64239.33] | PROBE 9 TZB recovery — auto-extract from per-discipline DXFs</t>
        </is>
      </c>
      <c r="L3603" t="inlineStr">
        <is>
          <t>PROBE_9</t>
        </is>
      </c>
      <c r="M3603" t="inlineStr">
        <is>
          <t>2.NP</t>
        </is>
      </c>
      <c r="N3603" t="inlineStr">
        <is>
          <t>HSV</t>
        </is>
      </c>
      <c r="O3603" t="inlineStr">
        <is>
          <t>vlastní (prostupy ve stropech)</t>
        </is>
      </c>
    </row>
    <row r="3604">
      <c r="A3604" t="n">
        <v>3602</v>
      </c>
      <c r="B3604" t="inlineStr">
        <is>
          <t>[doplnit]</t>
        </is>
      </c>
      <c r="C3604" t="inlineStr">
        <is>
          <t>HSV-963</t>
        </is>
      </c>
      <c r="D3604" t="inlineStr">
        <is>
          <t>Prostup ve stropě — VZT (vzduchotechnika), 2.NP</t>
        </is>
      </c>
      <c r="E3604" t="inlineStr">
        <is>
          <t>ks</t>
        </is>
      </c>
      <c r="F3604" t="n">
        <v>1</v>
      </c>
      <c r="G3604" t="inlineStr">
        <is>
          <t>D · 2.NP</t>
        </is>
      </c>
      <c r="I3604" t="n">
        <v>0.95</v>
      </c>
      <c r="J3604" t="inlineStr">
        <is>
          <t>no_match</t>
        </is>
      </c>
      <c r="K3604" t="inlineStr">
        <is>
          <t>PROBE 9 Step 8c auto-extract: block_insert on layer VZT_EXHAUST | source: D_2NP_vzt | position: [21038.203, 64988.618] | PROBE 9 TZB recovery — auto-extract from per-discipline DXFs</t>
        </is>
      </c>
      <c r="L3604" t="inlineStr">
        <is>
          <t>PROBE_9</t>
        </is>
      </c>
      <c r="M3604" t="inlineStr">
        <is>
          <t>2.NP</t>
        </is>
      </c>
      <c r="N3604" t="inlineStr">
        <is>
          <t>HSV</t>
        </is>
      </c>
      <c r="O3604" t="inlineStr">
        <is>
          <t>vlastní (prostupy ve stropech)</t>
        </is>
      </c>
    </row>
    <row r="3605">
      <c r="A3605" t="n">
        <v>3603</v>
      </c>
      <c r="B3605" t="inlineStr">
        <is>
          <t>[doplnit]</t>
        </is>
      </c>
      <c r="C3605" t="inlineStr">
        <is>
          <t>HSV-963</t>
        </is>
      </c>
      <c r="D3605" t="inlineStr">
        <is>
          <t>Prostup ve stropě — VZT (vzduchotechnika), 2.NP</t>
        </is>
      </c>
      <c r="E3605" t="inlineStr">
        <is>
          <t>ks</t>
        </is>
      </c>
      <c r="F3605" t="n">
        <v>1</v>
      </c>
      <c r="G3605" t="inlineStr">
        <is>
          <t>D · 2.NP</t>
        </is>
      </c>
      <c r="I3605" t="n">
        <v>0.95</v>
      </c>
      <c r="J3605" t="inlineStr">
        <is>
          <t>no_match</t>
        </is>
      </c>
      <c r="K3605" t="inlineStr">
        <is>
          <t>PROBE 9 Step 8c auto-extract: block_insert on layer VZT_EXHAUST | source: D_2NP_vzt | position: [21198.203, 64828.62] | PROBE 9 TZB recovery — auto-extract from per-discipline DXFs</t>
        </is>
      </c>
      <c r="L3605" t="inlineStr">
        <is>
          <t>PROBE_9</t>
        </is>
      </c>
      <c r="M3605" t="inlineStr">
        <is>
          <t>2.NP</t>
        </is>
      </c>
      <c r="N3605" t="inlineStr">
        <is>
          <t>HSV</t>
        </is>
      </c>
      <c r="O3605" t="inlineStr">
        <is>
          <t>vlastní (prostupy ve stropech)</t>
        </is>
      </c>
    </row>
    <row r="3606">
      <c r="A3606" t="n">
        <v>3604</v>
      </c>
      <c r="B3606" t="inlineStr">
        <is>
          <t>[doplnit]</t>
        </is>
      </c>
      <c r="C3606" t="inlineStr">
        <is>
          <t>HSV-963</t>
        </is>
      </c>
      <c r="D3606" t="inlineStr">
        <is>
          <t>Prostup ve stropě — VZT (vzduchotechnika), 2.NP</t>
        </is>
      </c>
      <c r="E3606" t="inlineStr">
        <is>
          <t>ks</t>
        </is>
      </c>
      <c r="F3606" t="n">
        <v>1</v>
      </c>
      <c r="G3606" t="inlineStr">
        <is>
          <t>D · 2.NP</t>
        </is>
      </c>
      <c r="I3606" t="n">
        <v>0.95</v>
      </c>
      <c r="J3606" t="inlineStr">
        <is>
          <t>no_match</t>
        </is>
      </c>
      <c r="K3606" t="inlineStr">
        <is>
          <t>PROBE 9 Step 8c auto-extract: block_insert on layer VZT_EXHAUST | source: D_2NP_vzt | position: [21278.203, 63430.73] | PROBE 9 TZB recovery — auto-extract from per-discipline DXFs</t>
        </is>
      </c>
      <c r="L3606" t="inlineStr">
        <is>
          <t>PROBE_9</t>
        </is>
      </c>
      <c r="M3606" t="inlineStr">
        <is>
          <t>2.NP</t>
        </is>
      </c>
      <c r="N3606" t="inlineStr">
        <is>
          <t>HSV</t>
        </is>
      </c>
      <c r="O3606" t="inlineStr">
        <is>
          <t>vlastní (prostupy ve stropech)</t>
        </is>
      </c>
    </row>
    <row r="3607">
      <c r="A3607" t="n">
        <v>3605</v>
      </c>
      <c r="B3607" t="inlineStr">
        <is>
          <t>[doplnit]</t>
        </is>
      </c>
      <c r="C3607" t="inlineStr">
        <is>
          <t>HSV-963</t>
        </is>
      </c>
      <c r="D3607" t="inlineStr">
        <is>
          <t>Prostup ve stropě — VZT (vzduchotechnika), 2.NP</t>
        </is>
      </c>
      <c r="E3607" t="inlineStr">
        <is>
          <t>ks</t>
        </is>
      </c>
      <c r="F3607" t="n">
        <v>1</v>
      </c>
      <c r="G3607" t="inlineStr">
        <is>
          <t>D · 2.NP</t>
        </is>
      </c>
      <c r="I3607" t="n">
        <v>0.95</v>
      </c>
      <c r="J3607" t="inlineStr">
        <is>
          <t>no_match</t>
        </is>
      </c>
      <c r="K3607" t="inlineStr">
        <is>
          <t>PROBE 9 Step 8c auto-extract: block_insert on layer VZT_DIGESTOR | source: D_2NP_vzt | position: [21710.706, 62903.044] | PROBE 9 TZB recovery — auto-extract from per-discipline DXFs</t>
        </is>
      </c>
      <c r="L3607" t="inlineStr">
        <is>
          <t>PROBE_9</t>
        </is>
      </c>
      <c r="M3607" t="inlineStr">
        <is>
          <t>2.NP</t>
        </is>
      </c>
      <c r="N3607" t="inlineStr">
        <is>
          <t>HSV</t>
        </is>
      </c>
      <c r="O3607" t="inlineStr">
        <is>
          <t>vlastní (prostupy ve stropech)</t>
        </is>
      </c>
    </row>
    <row r="3608">
      <c r="A3608" t="n">
        <v>3606</v>
      </c>
      <c r="B3608" t="inlineStr">
        <is>
          <t>[doplnit]</t>
        </is>
      </c>
      <c r="C3608" t="inlineStr">
        <is>
          <t>HSV-963</t>
        </is>
      </c>
      <c r="D3608" t="inlineStr">
        <is>
          <t>Prostup ve stropě — VZT (vzduchotechnika), 2.NP</t>
        </is>
      </c>
      <c r="E3608" t="inlineStr">
        <is>
          <t>ks</t>
        </is>
      </c>
      <c r="F3608" t="n">
        <v>1</v>
      </c>
      <c r="G3608" t="inlineStr">
        <is>
          <t>D · 2.NP</t>
        </is>
      </c>
      <c r="I3608" t="n">
        <v>0.95</v>
      </c>
      <c r="J3608" t="inlineStr">
        <is>
          <t>no_match</t>
        </is>
      </c>
      <c r="K3608" t="inlineStr">
        <is>
          <t>PROBE 9 Step 8c auto-extract: block_insert on layer VZT_DIGESTOR | source: D_2NP_vzt | position: [21710.706, 62903.044] | PROBE 9 TZB recovery — auto-extract from per-discipline DXFs</t>
        </is>
      </c>
      <c r="L3608" t="inlineStr">
        <is>
          <t>PROBE_9</t>
        </is>
      </c>
      <c r="M3608" t="inlineStr">
        <is>
          <t>2.NP</t>
        </is>
      </c>
      <c r="N3608" t="inlineStr">
        <is>
          <t>HSV</t>
        </is>
      </c>
      <c r="O3608" t="inlineStr">
        <is>
          <t>vlastní (prostupy ve stropech)</t>
        </is>
      </c>
    </row>
    <row r="3609">
      <c r="A3609" t="n">
        <v>3607</v>
      </c>
      <c r="B3609" t="inlineStr">
        <is>
          <t>[doplnit]</t>
        </is>
      </c>
      <c r="C3609" t="inlineStr">
        <is>
          <t>HSV-963</t>
        </is>
      </c>
      <c r="D3609" t="inlineStr">
        <is>
          <t>Prostup ve stropě — VZT (z 9421 jádra zoom — částečné pokrytí 2.NP), 2.NP</t>
        </is>
      </c>
      <c r="E3609" t="inlineStr">
        <is>
          <t>ks</t>
        </is>
      </c>
      <c r="F3609" t="n">
        <v>1</v>
      </c>
      <c r="G3609" t="inlineStr">
        <is>
          <t>D · 2.NP</t>
        </is>
      </c>
      <c r="I3609" t="n">
        <v>0.95</v>
      </c>
      <c r="J3609" t="inlineStr">
        <is>
          <t>no_match</t>
        </is>
      </c>
      <c r="K3609" t="inlineStr">
        <is>
          <t>PROBE 9 Step 8c auto-extract: circle on layer _VZT | source: 18501_DPS_D_SO01_140_9421_R00_jadra D 2NP | position: [-5151.794, 63072.404] | PROBE 9 TZB recovery — auto-extract from per-discipline DXFs</t>
        </is>
      </c>
      <c r="L3609" t="inlineStr">
        <is>
          <t>PROBE_9</t>
        </is>
      </c>
      <c r="M3609" t="inlineStr">
        <is>
          <t>2.NP</t>
        </is>
      </c>
      <c r="N3609" t="inlineStr">
        <is>
          <t>HSV</t>
        </is>
      </c>
      <c r="O3609" t="inlineStr">
        <is>
          <t>vlastní (prostupy ve stropech)</t>
        </is>
      </c>
    </row>
    <row r="3610">
      <c r="A3610" t="n">
        <v>3608</v>
      </c>
      <c r="B3610" t="inlineStr">
        <is>
          <t>[doplnit]</t>
        </is>
      </c>
      <c r="C3610" t="inlineStr">
        <is>
          <t>HSV-963</t>
        </is>
      </c>
      <c r="D3610" t="inlineStr">
        <is>
          <t>Prostup ve stropě — VZT (z 9421 jádra zoom — částečné pokrytí 2.NP), 2.NP</t>
        </is>
      </c>
      <c r="E3610" t="inlineStr">
        <is>
          <t>ks</t>
        </is>
      </c>
      <c r="F3610" t="n">
        <v>1</v>
      </c>
      <c r="G3610" t="inlineStr">
        <is>
          <t>D · 2.NP</t>
        </is>
      </c>
      <c r="I3610" t="n">
        <v>0.95</v>
      </c>
      <c r="J3610" t="inlineStr">
        <is>
          <t>no_match</t>
        </is>
      </c>
      <c r="K3610" t="inlineStr">
        <is>
          <t>PROBE 9 Step 8c auto-extract: circle on layer _VZT | source: 18501_DPS_D_SO01_140_9421_R00_jadra D 2NP | position: [-4701.791, 63010.73] | PROBE 9 TZB recovery — auto-extract from per-discipline DXFs</t>
        </is>
      </c>
      <c r="L3610" t="inlineStr">
        <is>
          <t>PROBE_9</t>
        </is>
      </c>
      <c r="M3610" t="inlineStr">
        <is>
          <t>2.NP</t>
        </is>
      </c>
      <c r="N3610" t="inlineStr">
        <is>
          <t>HSV</t>
        </is>
      </c>
      <c r="O3610" t="inlineStr">
        <is>
          <t>vlastní (prostupy ve stropech)</t>
        </is>
      </c>
    </row>
    <row r="3611">
      <c r="A3611" t="n">
        <v>3609</v>
      </c>
      <c r="B3611" t="inlineStr">
        <is>
          <t>[doplnit]</t>
        </is>
      </c>
      <c r="C3611" t="inlineStr">
        <is>
          <t>HSV-963</t>
        </is>
      </c>
      <c r="D3611" t="inlineStr">
        <is>
          <t>Prostup ve stropě — VZT (z 9421 jádra zoom — částečné pokrytí 2.NP), 2.NP</t>
        </is>
      </c>
      <c r="E3611" t="inlineStr">
        <is>
          <t>ks</t>
        </is>
      </c>
      <c r="F3611" t="n">
        <v>1</v>
      </c>
      <c r="G3611" t="inlineStr">
        <is>
          <t>D · 2.NP</t>
        </is>
      </c>
      <c r="I3611" t="n">
        <v>0.95</v>
      </c>
      <c r="J3611" t="inlineStr">
        <is>
          <t>no_match</t>
        </is>
      </c>
      <c r="K3611" t="inlineStr">
        <is>
          <t>PROBE 9 Step 8c auto-extract: circle on layer _VZT | source: 18501_DPS_D_SO01_140_9421_R00_jadra D 2NP | position: [-4701.791, 63260.73] | PROBE 9 TZB recovery — auto-extract from per-discipline DXFs</t>
        </is>
      </c>
      <c r="L3611" t="inlineStr">
        <is>
          <t>PROBE_9</t>
        </is>
      </c>
      <c r="M3611" t="inlineStr">
        <is>
          <t>2.NP</t>
        </is>
      </c>
      <c r="N3611" t="inlineStr">
        <is>
          <t>HSV</t>
        </is>
      </c>
      <c r="O3611" t="inlineStr">
        <is>
          <t>vlastní (prostupy ve stropech)</t>
        </is>
      </c>
    </row>
    <row r="3612">
      <c r="A3612" t="n">
        <v>3610</v>
      </c>
      <c r="B3612" t="inlineStr">
        <is>
          <t>[doplnit]</t>
        </is>
      </c>
      <c r="C3612" t="inlineStr">
        <is>
          <t>HSV-963</t>
        </is>
      </c>
      <c r="D3612" t="inlineStr">
        <is>
          <t>Prostup ve stropě — VZT (z 9421 jádra zoom — částečné pokrytí 2.NP), 2.NP</t>
        </is>
      </c>
      <c r="E3612" t="inlineStr">
        <is>
          <t>ks</t>
        </is>
      </c>
      <c r="F3612" t="n">
        <v>1</v>
      </c>
      <c r="G3612" t="inlineStr">
        <is>
          <t>D · 2.NP</t>
        </is>
      </c>
      <c r="I3612" t="n">
        <v>0.95</v>
      </c>
      <c r="J3612" t="inlineStr">
        <is>
          <t>no_match</t>
        </is>
      </c>
      <c r="K3612" t="inlineStr">
        <is>
          <t>PROBE 9 Step 8c auto-extract: circle on layer _VZT | source: 18501_DPS_D_SO01_140_9421_R00_jadra D 2NP | position: [973.209, 63429.682] | PROBE 9 TZB recovery — auto-extract from per-discipline DXFs</t>
        </is>
      </c>
      <c r="L3612" t="inlineStr">
        <is>
          <t>PROBE_9</t>
        </is>
      </c>
      <c r="M3612" t="inlineStr">
        <is>
          <t>2.NP</t>
        </is>
      </c>
      <c r="N3612" t="inlineStr">
        <is>
          <t>HSV</t>
        </is>
      </c>
      <c r="O3612" t="inlineStr">
        <is>
          <t>vlastní (prostupy ve stropech)</t>
        </is>
      </c>
    </row>
    <row r="3613">
      <c r="A3613" t="n">
        <v>3611</v>
      </c>
      <c r="B3613" t="inlineStr">
        <is>
          <t>[doplnit]</t>
        </is>
      </c>
      <c r="C3613" t="inlineStr">
        <is>
          <t>HSV-963</t>
        </is>
      </c>
      <c r="D3613" t="inlineStr">
        <is>
          <t>Prostup ve stropě — VZT (z 9421 jádra zoom — částečné pokrytí 2.NP), 2.NP</t>
        </is>
      </c>
      <c r="E3613" t="inlineStr">
        <is>
          <t>ks</t>
        </is>
      </c>
      <c r="F3613" t="n">
        <v>1</v>
      </c>
      <c r="G3613" t="inlineStr">
        <is>
          <t>D · 2.NP</t>
        </is>
      </c>
      <c r="I3613" t="n">
        <v>0.95</v>
      </c>
      <c r="J3613" t="inlineStr">
        <is>
          <t>no_match</t>
        </is>
      </c>
      <c r="K3613" t="inlineStr">
        <is>
          <t>PROBE 9 Step 8c auto-extract: circle on layer _VZT | source: 18501_DPS_D_SO01_140_9421_R00_jadra D 2NP | position: [973.209, 63665.411] | PROBE 9 TZB recovery — auto-extract from per-discipline DXFs</t>
        </is>
      </c>
      <c r="L3613" t="inlineStr">
        <is>
          <t>PROBE_9</t>
        </is>
      </c>
      <c r="M3613" t="inlineStr">
        <is>
          <t>2.NP</t>
        </is>
      </c>
      <c r="N3613" t="inlineStr">
        <is>
          <t>HSV</t>
        </is>
      </c>
      <c r="O3613" t="inlineStr">
        <is>
          <t>vlastní (prostupy ve stropech)</t>
        </is>
      </c>
    </row>
    <row r="3614">
      <c r="A3614" t="n">
        <v>3612</v>
      </c>
      <c r="B3614" t="inlineStr">
        <is>
          <t>[doplnit]</t>
        </is>
      </c>
      <c r="C3614" t="inlineStr">
        <is>
          <t>HSV-963</t>
        </is>
      </c>
      <c r="D3614" t="inlineStr">
        <is>
          <t>Prostup ve stropě — VZT (z 9421 jádra zoom — částečné pokrytí 2.NP), 2.NP</t>
        </is>
      </c>
      <c r="E3614" t="inlineStr">
        <is>
          <t>ks</t>
        </is>
      </c>
      <c r="F3614" t="n">
        <v>1</v>
      </c>
      <c r="G3614" t="inlineStr">
        <is>
          <t>D · 2.NP</t>
        </is>
      </c>
      <c r="I3614" t="n">
        <v>0.95</v>
      </c>
      <c r="J3614" t="inlineStr">
        <is>
          <t>no_match</t>
        </is>
      </c>
      <c r="K3614" t="inlineStr">
        <is>
          <t>PROBE 9 Step 8c auto-extract: circle on layer _VZT | source: 18501_DPS_D_SO01_140_9421_R00_jadra D 2NP | position: [7723.206, 63655.728] | PROBE 9 TZB recovery — auto-extract from per-discipline DXFs</t>
        </is>
      </c>
      <c r="L3614" t="inlineStr">
        <is>
          <t>PROBE_9</t>
        </is>
      </c>
      <c r="M3614" t="inlineStr">
        <is>
          <t>2.NP</t>
        </is>
      </c>
      <c r="N3614" t="inlineStr">
        <is>
          <t>HSV</t>
        </is>
      </c>
      <c r="O3614" t="inlineStr">
        <is>
          <t>vlastní (prostupy ve stropech)</t>
        </is>
      </c>
    </row>
    <row r="3615">
      <c r="A3615" t="n">
        <v>3613</v>
      </c>
      <c r="B3615" t="inlineStr">
        <is>
          <t>[doplnit]</t>
        </is>
      </c>
      <c r="C3615" t="inlineStr">
        <is>
          <t>HSV-963</t>
        </is>
      </c>
      <c r="D3615" t="inlineStr">
        <is>
          <t>Prostup ve stropě — VZT (z 9421 jádra zoom — částečné pokrytí 2.NP), 2.NP</t>
        </is>
      </c>
      <c r="E3615" t="inlineStr">
        <is>
          <t>ks</t>
        </is>
      </c>
      <c r="F3615" t="n">
        <v>1</v>
      </c>
      <c r="G3615" t="inlineStr">
        <is>
          <t>D · 2.NP</t>
        </is>
      </c>
      <c r="I3615" t="n">
        <v>0.95</v>
      </c>
      <c r="J3615" t="inlineStr">
        <is>
          <t>no_match</t>
        </is>
      </c>
      <c r="K3615" t="inlineStr">
        <is>
          <t>PROBE 9 Step 8c auto-extract: circle on layer _VZT | source: 18501_DPS_D_SO01_140_9421_R00_jadra D 2NP | position: [8773.206, 63655.728] | PROBE 9 TZB recovery — auto-extract from per-discipline DXFs</t>
        </is>
      </c>
      <c r="L3615" t="inlineStr">
        <is>
          <t>PROBE_9</t>
        </is>
      </c>
      <c r="M3615" t="inlineStr">
        <is>
          <t>2.NP</t>
        </is>
      </c>
      <c r="N3615" t="inlineStr">
        <is>
          <t>HSV</t>
        </is>
      </c>
      <c r="O3615" t="inlineStr">
        <is>
          <t>vlastní (prostupy ve stropech)</t>
        </is>
      </c>
    </row>
    <row r="3616">
      <c r="A3616" t="n">
        <v>3614</v>
      </c>
      <c r="B3616" t="inlineStr">
        <is>
          <t>[doplnit]</t>
        </is>
      </c>
      <c r="C3616" t="inlineStr">
        <is>
          <t>HSV-963</t>
        </is>
      </c>
      <c r="D3616" t="inlineStr">
        <is>
          <t>Prostup ve stropě — VZT (z 9421 jádra zoom — částečné pokrytí 2.NP), 2.NP</t>
        </is>
      </c>
      <c r="E3616" t="inlineStr">
        <is>
          <t>ks</t>
        </is>
      </c>
      <c r="F3616" t="n">
        <v>1</v>
      </c>
      <c r="G3616" t="inlineStr">
        <is>
          <t>D · 2.NP</t>
        </is>
      </c>
      <c r="I3616" t="n">
        <v>0.95</v>
      </c>
      <c r="J3616" t="inlineStr">
        <is>
          <t>no_match</t>
        </is>
      </c>
      <c r="K3616" t="inlineStr">
        <is>
          <t>PROBE 9 Step 8c auto-extract: circle on layer _VZT | source: 18501_DPS_D_SO01_140_9421_R00_jadra D 2NP | position: [15523.203, 63428.382] | PROBE 9 TZB recovery — auto-extract from per-discipline DXFs</t>
        </is>
      </c>
      <c r="L3616" t="inlineStr">
        <is>
          <t>PROBE_9</t>
        </is>
      </c>
      <c r="M3616" t="inlineStr">
        <is>
          <t>2.NP</t>
        </is>
      </c>
      <c r="N3616" t="inlineStr">
        <is>
          <t>HSV</t>
        </is>
      </c>
      <c r="O3616" t="inlineStr">
        <is>
          <t>vlastní (prostupy ve stropech)</t>
        </is>
      </c>
    </row>
    <row r="3617">
      <c r="A3617" t="n">
        <v>3615</v>
      </c>
      <c r="B3617" t="inlineStr">
        <is>
          <t>[doplnit]</t>
        </is>
      </c>
      <c r="C3617" t="inlineStr">
        <is>
          <t>HSV-963</t>
        </is>
      </c>
      <c r="D3617" t="inlineStr">
        <is>
          <t>Prostup ve stropě — VZT (z 9421 jádra zoom — částečné pokrytí 2.NP), 2.NP</t>
        </is>
      </c>
      <c r="E3617" t="inlineStr">
        <is>
          <t>ks</t>
        </is>
      </c>
      <c r="F3617" t="n">
        <v>1</v>
      </c>
      <c r="G3617" t="inlineStr">
        <is>
          <t>D · 2.NP</t>
        </is>
      </c>
      <c r="I3617" t="n">
        <v>0.95</v>
      </c>
      <c r="J3617" t="inlineStr">
        <is>
          <t>no_match</t>
        </is>
      </c>
      <c r="K3617" t="inlineStr">
        <is>
          <t>PROBE 9 Step 8c auto-extract: circle on layer _VZT | source: 18501_DPS_D_SO01_140_9421_R00_jadra D 2NP | position: [15523.203, 63661.289] | PROBE 9 TZB recovery — auto-extract from per-discipline DXFs</t>
        </is>
      </c>
      <c r="L3617" t="inlineStr">
        <is>
          <t>PROBE_9</t>
        </is>
      </c>
      <c r="M3617" t="inlineStr">
        <is>
          <t>2.NP</t>
        </is>
      </c>
      <c r="N3617" t="inlineStr">
        <is>
          <t>HSV</t>
        </is>
      </c>
      <c r="O3617" t="inlineStr">
        <is>
          <t>vlastní (prostupy ve stropech)</t>
        </is>
      </c>
    </row>
    <row r="3618">
      <c r="A3618" t="n">
        <v>3616</v>
      </c>
      <c r="B3618" t="inlineStr">
        <is>
          <t>[doplnit]</t>
        </is>
      </c>
      <c r="C3618" t="inlineStr">
        <is>
          <t>HSV-963</t>
        </is>
      </c>
      <c r="D3618" t="inlineStr">
        <is>
          <t>Prostup ve stropě — VZT (z 9421 jádra zoom — částečné pokrytí 2.NP), 2.NP</t>
        </is>
      </c>
      <c r="E3618" t="inlineStr">
        <is>
          <t>ks</t>
        </is>
      </c>
      <c r="F3618" t="n">
        <v>1</v>
      </c>
      <c r="G3618" t="inlineStr">
        <is>
          <t>D · 2.NP</t>
        </is>
      </c>
      <c r="I3618" t="n">
        <v>0.95</v>
      </c>
      <c r="J3618" t="inlineStr">
        <is>
          <t>no_match</t>
        </is>
      </c>
      <c r="K3618" t="inlineStr">
        <is>
          <t>PROBE 9 Step 8c auto-extract: circle on layer _VZT | source: 18501_DPS_D_SO01_140_9421_R00_jadra D 2NP | position: [21198.203, 63030.73] | PROBE 9 TZB recovery — auto-extract from per-discipline DXFs</t>
        </is>
      </c>
      <c r="L3618" t="inlineStr">
        <is>
          <t>PROBE_9</t>
        </is>
      </c>
      <c r="M3618" t="inlineStr">
        <is>
          <t>2.NP</t>
        </is>
      </c>
      <c r="N3618" t="inlineStr">
        <is>
          <t>HSV</t>
        </is>
      </c>
      <c r="O3618" t="inlineStr">
        <is>
          <t>vlastní (prostupy ve stropech)</t>
        </is>
      </c>
    </row>
    <row r="3619">
      <c r="A3619" t="n">
        <v>3617</v>
      </c>
      <c r="B3619" t="inlineStr">
        <is>
          <t>[doplnit]</t>
        </is>
      </c>
      <c r="C3619" t="inlineStr">
        <is>
          <t>HSV-963</t>
        </is>
      </c>
      <c r="D3619" t="inlineStr">
        <is>
          <t>Prostup ve stropě — VZT (z 9421 jádra zoom — částečné pokrytí 2.NP), 2.NP</t>
        </is>
      </c>
      <c r="E3619" t="inlineStr">
        <is>
          <t>ks</t>
        </is>
      </c>
      <c r="F3619" t="n">
        <v>1</v>
      </c>
      <c r="G3619" t="inlineStr">
        <is>
          <t>D · 2.NP</t>
        </is>
      </c>
      <c r="I3619" t="n">
        <v>0.95</v>
      </c>
      <c r="J3619" t="inlineStr">
        <is>
          <t>no_match</t>
        </is>
      </c>
      <c r="K3619" t="inlineStr">
        <is>
          <t>PROBE 9 Step 8c auto-extract: circle on layer _VZT | source: 18501_DPS_D_SO01_140_9421_R00_jadra D 2NP | position: [21198.203, 63254.388] | PROBE 9 TZB recovery — auto-extract from per-discipline DXFs</t>
        </is>
      </c>
      <c r="L3619" t="inlineStr">
        <is>
          <t>PROBE_9</t>
        </is>
      </c>
      <c r="M3619" t="inlineStr">
        <is>
          <t>2.NP</t>
        </is>
      </c>
      <c r="N3619" t="inlineStr">
        <is>
          <t>HSV</t>
        </is>
      </c>
      <c r="O3619" t="inlineStr">
        <is>
          <t>vlastní (prostupy ve stropech)</t>
        </is>
      </c>
    </row>
    <row r="3620">
      <c r="A3620" t="n">
        <v>3618</v>
      </c>
      <c r="B3620" t="inlineStr">
        <is>
          <t>[doplnit]</t>
        </is>
      </c>
      <c r="C3620" t="inlineStr">
        <is>
          <t>HSV-963</t>
        </is>
      </c>
      <c r="D3620" t="inlineStr">
        <is>
          <t>Prostup ve stropě — VZT (z 9421 jádra zoom — částečné pokrytí 2.NP), 2.NP</t>
        </is>
      </c>
      <c r="E3620" t="inlineStr">
        <is>
          <t>ks</t>
        </is>
      </c>
      <c r="F3620" t="n">
        <v>1</v>
      </c>
      <c r="G3620" t="inlineStr">
        <is>
          <t>D · 2.NP</t>
        </is>
      </c>
      <c r="I3620" t="n">
        <v>0.95</v>
      </c>
      <c r="J3620" t="inlineStr">
        <is>
          <t>no_match</t>
        </is>
      </c>
      <c r="K3620" t="inlineStr">
        <is>
          <t>PROBE 9 Step 8c auto-extract: circle on layer _VZT | source: 18501_DPS_D_SO01_140_9421_R00_jadra D 2NP | position: [21627.507, 63173.96] | PROBE 9 TZB recovery — auto-extract from per-discipline DXFs</t>
        </is>
      </c>
      <c r="L3620" t="inlineStr">
        <is>
          <t>PROBE_9</t>
        </is>
      </c>
      <c r="M3620" t="inlineStr">
        <is>
          <t>2.NP</t>
        </is>
      </c>
      <c r="N3620" t="inlineStr">
        <is>
          <t>HSV</t>
        </is>
      </c>
      <c r="O3620" t="inlineStr">
        <is>
          <t>vlastní (prostupy ve stropech)</t>
        </is>
      </c>
    </row>
    <row r="3621">
      <c r="A3621" t="n">
        <v>3619</v>
      </c>
      <c r="B3621" t="inlineStr">
        <is>
          <t>[doplnit]</t>
        </is>
      </c>
      <c r="C3621" t="inlineStr">
        <is>
          <t>HSV-963</t>
        </is>
      </c>
      <c r="D3621" t="inlineStr">
        <is>
          <t>Prostup ve stropě — VZT (z 9421 jádra zoom — částečné pokrytí 2.NP), 2.NP</t>
        </is>
      </c>
      <c r="E3621" t="inlineStr">
        <is>
          <t>ks</t>
        </is>
      </c>
      <c r="F3621" t="n">
        <v>1</v>
      </c>
      <c r="G3621" t="inlineStr">
        <is>
          <t>D · 2.NP</t>
        </is>
      </c>
      <c r="I3621" t="n">
        <v>0.95</v>
      </c>
      <c r="J3621" t="inlineStr">
        <is>
          <t>no_match</t>
        </is>
      </c>
      <c r="K3621" t="inlineStr">
        <is>
          <t>PROBE 9 Step 8c auto-extract: circle on layer _VZT | source: 18501_DPS_D_SO01_140_9421_R00_jadra D 2NP | position: [39125.684, 67001.768] | PROBE 9 TZB recovery — auto-extract from per-discipline DXFs</t>
        </is>
      </c>
      <c r="L3621" t="inlineStr">
        <is>
          <t>PROBE_9</t>
        </is>
      </c>
      <c r="M3621" t="inlineStr">
        <is>
          <t>2.NP</t>
        </is>
      </c>
      <c r="N3621" t="inlineStr">
        <is>
          <t>HSV</t>
        </is>
      </c>
      <c r="O3621" t="inlineStr">
        <is>
          <t>vlastní (prostupy ve stropech)</t>
        </is>
      </c>
    </row>
    <row r="3622">
      <c r="A3622" t="n">
        <v>3620</v>
      </c>
      <c r="B3622" t="inlineStr">
        <is>
          <t>[doplnit]</t>
        </is>
      </c>
      <c r="C3622" t="inlineStr">
        <is>
          <t>HSV-963</t>
        </is>
      </c>
      <c r="D3622" t="inlineStr">
        <is>
          <t>Prostup ve stropě — chlazení, 2.NP</t>
        </is>
      </c>
      <c r="E3622" t="inlineStr">
        <is>
          <t>ks</t>
        </is>
      </c>
      <c r="F3622" t="n">
        <v>1</v>
      </c>
      <c r="G3622" t="inlineStr">
        <is>
          <t>D · 2.NP</t>
        </is>
      </c>
      <c r="I3622" t="n">
        <v>0.95</v>
      </c>
      <c r="J3622" t="inlineStr">
        <is>
          <t>no_match</t>
        </is>
      </c>
      <c r="K3622" t="inlineStr">
        <is>
          <t>PROBE 9 Step 8c auto-extract: block_insert on layer Jednotky Daikin | source: D_2NP_chl | position: [6999.287, -14090.961] | PROBE 9 TZB recovery — auto-extract from per-discipline DXFs</t>
        </is>
      </c>
      <c r="L3622" t="inlineStr">
        <is>
          <t>PROBE_9</t>
        </is>
      </c>
      <c r="M3622" t="inlineStr">
        <is>
          <t>2.NP</t>
        </is>
      </c>
      <c r="N3622" t="inlineStr">
        <is>
          <t>HSV</t>
        </is>
      </c>
      <c r="O3622" t="inlineStr">
        <is>
          <t>vlastní (prostupy ve stropech)</t>
        </is>
      </c>
    </row>
    <row r="3623">
      <c r="A3623" t="n">
        <v>3621</v>
      </c>
      <c r="B3623" t="inlineStr">
        <is>
          <t>[doplnit]</t>
        </is>
      </c>
      <c r="C3623" t="inlineStr">
        <is>
          <t>HSV-963</t>
        </is>
      </c>
      <c r="D3623" t="inlineStr">
        <is>
          <t>Prostup ve stropě — chlazení, 2.NP</t>
        </is>
      </c>
      <c r="E3623" t="inlineStr">
        <is>
          <t>ks</t>
        </is>
      </c>
      <c r="F3623" t="n">
        <v>1</v>
      </c>
      <c r="G3623" t="inlineStr">
        <is>
          <t>D · 2.NP</t>
        </is>
      </c>
      <c r="I3623" t="n">
        <v>0.95</v>
      </c>
      <c r="J3623" t="inlineStr">
        <is>
          <t>no_match</t>
        </is>
      </c>
      <c r="K3623" t="inlineStr">
        <is>
          <t>PROBE 9 Step 8c auto-extract: block_insert on layer Jednotky Daikin | source: D_2NP_chl | position: [7394.287, -18349.44] | PROBE 9 TZB recovery — auto-extract from per-discipline DXFs</t>
        </is>
      </c>
      <c r="L3623" t="inlineStr">
        <is>
          <t>PROBE_9</t>
        </is>
      </c>
      <c r="M3623" t="inlineStr">
        <is>
          <t>2.NP</t>
        </is>
      </c>
      <c r="N3623" t="inlineStr">
        <is>
          <t>HSV</t>
        </is>
      </c>
      <c r="O3623" t="inlineStr">
        <is>
          <t>vlastní (prostupy ve stropech)</t>
        </is>
      </c>
    </row>
    <row r="3624">
      <c r="A3624" t="n">
        <v>3622</v>
      </c>
      <c r="B3624" t="inlineStr">
        <is>
          <t>[doplnit]</t>
        </is>
      </c>
      <c r="C3624" t="inlineStr">
        <is>
          <t>HSV-963</t>
        </is>
      </c>
      <c r="D3624" t="inlineStr">
        <is>
          <t>Prostup ve stropě — chlazení, 2.NP</t>
        </is>
      </c>
      <c r="E3624" t="inlineStr">
        <is>
          <t>ks</t>
        </is>
      </c>
      <c r="F3624" t="n">
        <v>1</v>
      </c>
      <c r="G3624" t="inlineStr">
        <is>
          <t>D · 2.NP</t>
        </is>
      </c>
      <c r="I3624" t="n">
        <v>0.95</v>
      </c>
      <c r="J3624" t="inlineStr">
        <is>
          <t>no_match</t>
        </is>
      </c>
      <c r="K3624" t="inlineStr">
        <is>
          <t>PROBE 9 Step 8c auto-extract: block_insert on layer Jednotky Daikin | source: D_2NP_chl | position: [8854.287, -14090.961] | PROBE 9 TZB recovery — auto-extract from per-discipline DXFs</t>
        </is>
      </c>
      <c r="L3624" t="inlineStr">
        <is>
          <t>PROBE_9</t>
        </is>
      </c>
      <c r="M3624" t="inlineStr">
        <is>
          <t>2.NP</t>
        </is>
      </c>
      <c r="N3624" t="inlineStr">
        <is>
          <t>HSV</t>
        </is>
      </c>
      <c r="O3624" t="inlineStr">
        <is>
          <t>vlastní (prostupy ve stropech)</t>
        </is>
      </c>
    </row>
    <row r="3625">
      <c r="A3625" t="n">
        <v>3623</v>
      </c>
      <c r="B3625" t="inlineStr">
        <is>
          <t>[doplnit]</t>
        </is>
      </c>
      <c r="C3625" t="inlineStr">
        <is>
          <t>HSV-963</t>
        </is>
      </c>
      <c r="D3625" t="inlineStr">
        <is>
          <t>Prostup ve stropě — chlazení, 2.NP</t>
        </is>
      </c>
      <c r="E3625" t="inlineStr">
        <is>
          <t>ks</t>
        </is>
      </c>
      <c r="F3625" t="n">
        <v>1</v>
      </c>
      <c r="G3625" t="inlineStr">
        <is>
          <t>D · 2.NP</t>
        </is>
      </c>
      <c r="I3625" t="n">
        <v>0.95</v>
      </c>
      <c r="J3625" t="inlineStr">
        <is>
          <t>no_match</t>
        </is>
      </c>
      <c r="K3625" t="inlineStr">
        <is>
          <t>PROBE 9 Step 8c auto-extract: block_insert on layer Jednotky Daikin | source: D_2NP_chl | position: [10743.409, -15440.414] | PROBE 9 TZB recovery — auto-extract from per-discipline DXFs</t>
        </is>
      </c>
      <c r="L3625" t="inlineStr">
        <is>
          <t>PROBE_9</t>
        </is>
      </c>
      <c r="M3625" t="inlineStr">
        <is>
          <t>2.NP</t>
        </is>
      </c>
      <c r="N3625" t="inlineStr">
        <is>
          <t>HSV</t>
        </is>
      </c>
      <c r="O3625" t="inlineStr">
        <is>
          <t>vlastní (prostupy ve stropech)</t>
        </is>
      </c>
    </row>
    <row r="3626">
      <c r="A3626" t="n">
        <v>3624</v>
      </c>
      <c r="B3626" t="inlineStr">
        <is>
          <t>[doplnit]</t>
        </is>
      </c>
      <c r="C3626" t="inlineStr">
        <is>
          <t>HSV-963</t>
        </is>
      </c>
      <c r="D3626" t="inlineStr">
        <is>
          <t>Prostup ve stropě — chlazení, 2.NP</t>
        </is>
      </c>
      <c r="E3626" t="inlineStr">
        <is>
          <t>ks</t>
        </is>
      </c>
      <c r="F3626" t="n">
        <v>1</v>
      </c>
      <c r="G3626" t="inlineStr">
        <is>
          <t>D · 2.NP</t>
        </is>
      </c>
      <c r="I3626" t="n">
        <v>0.95</v>
      </c>
      <c r="J3626" t="inlineStr">
        <is>
          <t>no_match</t>
        </is>
      </c>
      <c r="K3626" t="inlineStr">
        <is>
          <t>PROBE 9 Step 8c auto-extract: block_insert on layer Jednotky Daikin | source: D_2NP_chl | position: [10969.287, -18171.737] | PROBE 9 TZB recovery — auto-extract from per-discipline DXFs</t>
        </is>
      </c>
      <c r="L3626" t="inlineStr">
        <is>
          <t>PROBE_9</t>
        </is>
      </c>
      <c r="M3626" t="inlineStr">
        <is>
          <t>2.NP</t>
        </is>
      </c>
      <c r="N3626" t="inlineStr">
        <is>
          <t>HSV</t>
        </is>
      </c>
      <c r="O3626" t="inlineStr">
        <is>
          <t>vlastní (prostupy ve stropech)</t>
        </is>
      </c>
    </row>
    <row r="3627">
      <c r="A3627" t="n">
        <v>3625</v>
      </c>
      <c r="B3627" t="inlineStr">
        <is>
          <t>[doplnit]</t>
        </is>
      </c>
      <c r="C3627" t="inlineStr">
        <is>
          <t>HSV-963</t>
        </is>
      </c>
      <c r="D3627" t="inlineStr">
        <is>
          <t>Prostup ve stropě — chlazení, 2.NP</t>
        </is>
      </c>
      <c r="E3627" t="inlineStr">
        <is>
          <t>ks</t>
        </is>
      </c>
      <c r="F3627" t="n">
        <v>1</v>
      </c>
      <c r="G3627" t="inlineStr">
        <is>
          <t>D · 2.NP</t>
        </is>
      </c>
      <c r="I3627" t="n">
        <v>0.95</v>
      </c>
      <c r="J3627" t="inlineStr">
        <is>
          <t>no_match</t>
        </is>
      </c>
      <c r="K3627" t="inlineStr">
        <is>
          <t>PROBE 9 Step 8c auto-extract: block_insert on layer Jednotky Daikin | source: D_2NP_chl | position: [12894.287, -18169.44] | PROBE 9 TZB recovery — auto-extract from per-discipline DXFs</t>
        </is>
      </c>
      <c r="L3627" t="inlineStr">
        <is>
          <t>PROBE_9</t>
        </is>
      </c>
      <c r="M3627" t="inlineStr">
        <is>
          <t>2.NP</t>
        </is>
      </c>
      <c r="N3627" t="inlineStr">
        <is>
          <t>HSV</t>
        </is>
      </c>
      <c r="O3627" t="inlineStr">
        <is>
          <t>vlastní (prostupy ve stropech)</t>
        </is>
      </c>
    </row>
    <row r="3628">
      <c r="A3628" t="n">
        <v>3626</v>
      </c>
      <c r="B3628" t="inlineStr">
        <is>
          <t>[doplnit]</t>
        </is>
      </c>
      <c r="C3628" t="inlineStr">
        <is>
          <t>HSV-963</t>
        </is>
      </c>
      <c r="D3628" t="inlineStr">
        <is>
          <t>Prostup ve stropě — chlazení, 2.NP</t>
        </is>
      </c>
      <c r="E3628" t="inlineStr">
        <is>
          <t>ks</t>
        </is>
      </c>
      <c r="F3628" t="n">
        <v>1</v>
      </c>
      <c r="G3628" t="inlineStr">
        <is>
          <t>D · 2.NP</t>
        </is>
      </c>
      <c r="I3628" t="n">
        <v>0.95</v>
      </c>
      <c r="J3628" t="inlineStr">
        <is>
          <t>no_match</t>
        </is>
      </c>
      <c r="K3628" t="inlineStr">
        <is>
          <t>PROBE 9 Step 8c auto-extract: block_insert on layer Jednotky Daikin | source: D_2NP_chl | position: [13355.886, -16873.767] | PROBE 9 TZB recovery — auto-extract from per-discipline DXFs</t>
        </is>
      </c>
      <c r="L3628" t="inlineStr">
        <is>
          <t>PROBE_9</t>
        </is>
      </c>
      <c r="M3628" t="inlineStr">
        <is>
          <t>2.NP</t>
        </is>
      </c>
      <c r="N3628" t="inlineStr">
        <is>
          <t>HSV</t>
        </is>
      </c>
      <c r="O3628" t="inlineStr">
        <is>
          <t>vlastní (prostupy ve stropech)</t>
        </is>
      </c>
    </row>
    <row r="3629">
      <c r="A3629" t="n">
        <v>3627</v>
      </c>
      <c r="B3629" t="inlineStr">
        <is>
          <t>[doplnit]</t>
        </is>
      </c>
      <c r="C3629" t="inlineStr">
        <is>
          <t>HSV-963</t>
        </is>
      </c>
      <c r="D3629" t="inlineStr">
        <is>
          <t>Prostup ve stropě — chlazení, 2.NP</t>
        </is>
      </c>
      <c r="E3629" t="inlineStr">
        <is>
          <t>ks</t>
        </is>
      </c>
      <c r="F3629" t="n">
        <v>1</v>
      </c>
      <c r="G3629" t="inlineStr">
        <is>
          <t>D · 2.NP</t>
        </is>
      </c>
      <c r="I3629" t="n">
        <v>0.95</v>
      </c>
      <c r="J3629" t="inlineStr">
        <is>
          <t>no_match</t>
        </is>
      </c>
      <c r="K3629" t="inlineStr">
        <is>
          <t>PROBE 9 Step 8c auto-extract: block_insert on layer Jednotky Daikin | source: D_2NP_chl | position: [19163.069, -16987.372] | PROBE 9 TZB recovery — auto-extract from per-discipline DXFs</t>
        </is>
      </c>
      <c r="L3629" t="inlineStr">
        <is>
          <t>PROBE_9</t>
        </is>
      </c>
      <c r="M3629" t="inlineStr">
        <is>
          <t>2.NP</t>
        </is>
      </c>
      <c r="N3629" t="inlineStr">
        <is>
          <t>HSV</t>
        </is>
      </c>
      <c r="O3629" t="inlineStr">
        <is>
          <t>vlastní (prostupy ve stropech)</t>
        </is>
      </c>
    </row>
    <row r="3630">
      <c r="A3630" t="n">
        <v>3628</v>
      </c>
      <c r="B3630" t="inlineStr">
        <is>
          <t>[doplnit]</t>
        </is>
      </c>
      <c r="C3630" t="inlineStr">
        <is>
          <t>HSV-963</t>
        </is>
      </c>
      <c r="D3630" t="inlineStr">
        <is>
          <t>Prostup ve stropě — chlazení, 2.NP</t>
        </is>
      </c>
      <c r="E3630" t="inlineStr">
        <is>
          <t>ks</t>
        </is>
      </c>
      <c r="F3630" t="n">
        <v>1</v>
      </c>
      <c r="G3630" t="inlineStr">
        <is>
          <t>D · 2.NP</t>
        </is>
      </c>
      <c r="I3630" t="n">
        <v>0.95</v>
      </c>
      <c r="J3630" t="inlineStr">
        <is>
          <t>no_match</t>
        </is>
      </c>
      <c r="K3630" t="inlineStr">
        <is>
          <t>PROBE 9 Step 8c auto-extract: block_insert on layer Jednotky Daikin | source: D_2NP_chl | position: [19904.287, -18169.44] | PROBE 9 TZB recovery — auto-extract from per-discipline DXFs</t>
        </is>
      </c>
      <c r="L3630" t="inlineStr">
        <is>
          <t>PROBE_9</t>
        </is>
      </c>
      <c r="M3630" t="inlineStr">
        <is>
          <t>2.NP</t>
        </is>
      </c>
      <c r="N3630" t="inlineStr">
        <is>
          <t>HSV</t>
        </is>
      </c>
      <c r="O3630" t="inlineStr">
        <is>
          <t>vlastní (prostupy ve stropech)</t>
        </is>
      </c>
    </row>
    <row r="3631">
      <c r="A3631" t="n">
        <v>3629</v>
      </c>
      <c r="B3631" t="inlineStr">
        <is>
          <t>[doplnit]</t>
        </is>
      </c>
      <c r="C3631" t="inlineStr">
        <is>
          <t>HSV-963</t>
        </is>
      </c>
      <c r="D3631" t="inlineStr">
        <is>
          <t>Prostup ve stropě — chlazení, 2.NP</t>
        </is>
      </c>
      <c r="E3631" t="inlineStr">
        <is>
          <t>ks</t>
        </is>
      </c>
      <c r="F3631" t="n">
        <v>1</v>
      </c>
      <c r="G3631" t="inlineStr">
        <is>
          <t>D · 2.NP</t>
        </is>
      </c>
      <c r="I3631" t="n">
        <v>0.95</v>
      </c>
      <c r="J3631" t="inlineStr">
        <is>
          <t>no_match</t>
        </is>
      </c>
      <c r="K3631" t="inlineStr">
        <is>
          <t>PROBE 9 Step 8c auto-extract: block_insert on layer Jednotky Daikin | source: D_2NP_chl | position: [21829.287, -18171.737] | PROBE 9 TZB recovery — auto-extract from per-discipline DXFs</t>
        </is>
      </c>
      <c r="L3631" t="inlineStr">
        <is>
          <t>PROBE_9</t>
        </is>
      </c>
      <c r="M3631" t="inlineStr">
        <is>
          <t>2.NP</t>
        </is>
      </c>
      <c r="N3631" t="inlineStr">
        <is>
          <t>HSV</t>
        </is>
      </c>
      <c r="O3631" t="inlineStr">
        <is>
          <t>vlastní (prostupy ve stropech)</t>
        </is>
      </c>
    </row>
    <row r="3632">
      <c r="A3632" t="n">
        <v>3630</v>
      </c>
      <c r="B3632" t="inlineStr">
        <is>
          <t>[doplnit]</t>
        </is>
      </c>
      <c r="C3632" t="inlineStr">
        <is>
          <t>HSV-963</t>
        </is>
      </c>
      <c r="D3632" t="inlineStr">
        <is>
          <t>Prostup ve stropě — chlazení, 2.NP</t>
        </is>
      </c>
      <c r="E3632" t="inlineStr">
        <is>
          <t>ks</t>
        </is>
      </c>
      <c r="F3632" t="n">
        <v>1</v>
      </c>
      <c r="G3632" t="inlineStr">
        <is>
          <t>D · 2.NP</t>
        </is>
      </c>
      <c r="I3632" t="n">
        <v>0.95</v>
      </c>
      <c r="J3632" t="inlineStr">
        <is>
          <t>no_match</t>
        </is>
      </c>
      <c r="K3632" t="inlineStr">
        <is>
          <t>PROBE 9 Step 8c auto-extract: block_insert on layer Jednotky Daikin | source: D_2NP_chl | position: [22221.268, -15490.287] | PROBE 9 TZB recovery — auto-extract from per-discipline DXFs</t>
        </is>
      </c>
      <c r="L3632" t="inlineStr">
        <is>
          <t>PROBE_9</t>
        </is>
      </c>
      <c r="M3632" t="inlineStr">
        <is>
          <t>2.NP</t>
        </is>
      </c>
      <c r="N3632" t="inlineStr">
        <is>
          <t>HSV</t>
        </is>
      </c>
      <c r="O3632" t="inlineStr">
        <is>
          <t>vlastní (prostupy ve stropech)</t>
        </is>
      </c>
    </row>
    <row r="3633">
      <c r="A3633" t="n">
        <v>3631</v>
      </c>
      <c r="B3633" t="inlineStr">
        <is>
          <t>[doplnit]</t>
        </is>
      </c>
      <c r="C3633" t="inlineStr">
        <is>
          <t>HSV-963</t>
        </is>
      </c>
      <c r="D3633" t="inlineStr">
        <is>
          <t>Prostup ve stropě — chlazení, 2.NP</t>
        </is>
      </c>
      <c r="E3633" t="inlineStr">
        <is>
          <t>ks</t>
        </is>
      </c>
      <c r="F3633" t="n">
        <v>1</v>
      </c>
      <c r="G3633" t="inlineStr">
        <is>
          <t>D · 2.NP</t>
        </is>
      </c>
      <c r="I3633" t="n">
        <v>0.95</v>
      </c>
      <c r="J3633" t="inlineStr">
        <is>
          <t>no_match</t>
        </is>
      </c>
      <c r="K3633" t="inlineStr">
        <is>
          <t>PROBE 9 Step 8c auto-extract: block_insert on layer Jednotky Daikin | source: D_2NP_chl | position: [23944.288, -14109.954] | PROBE 9 TZB recovery — auto-extract from per-discipline DXFs</t>
        </is>
      </c>
      <c r="L3633" t="inlineStr">
        <is>
          <t>PROBE_9</t>
        </is>
      </c>
      <c r="M3633" t="inlineStr">
        <is>
          <t>2.NP</t>
        </is>
      </c>
      <c r="N3633" t="inlineStr">
        <is>
          <t>HSV</t>
        </is>
      </c>
      <c r="O3633" t="inlineStr">
        <is>
          <t>vlastní (prostupy ve stropech)</t>
        </is>
      </c>
    </row>
    <row r="3634">
      <c r="A3634" t="n">
        <v>3632</v>
      </c>
      <c r="B3634" t="inlineStr">
        <is>
          <t>[doplnit]</t>
        </is>
      </c>
      <c r="C3634" t="inlineStr">
        <is>
          <t>HSV-963</t>
        </is>
      </c>
      <c r="D3634" t="inlineStr">
        <is>
          <t>Prostup ve stropě — chlazení, 2.NP</t>
        </is>
      </c>
      <c r="E3634" t="inlineStr">
        <is>
          <t>ks</t>
        </is>
      </c>
      <c r="F3634" t="n">
        <v>1</v>
      </c>
      <c r="G3634" t="inlineStr">
        <is>
          <t>D · 2.NP</t>
        </is>
      </c>
      <c r="I3634" t="n">
        <v>0.95</v>
      </c>
      <c r="J3634" t="inlineStr">
        <is>
          <t>no_match</t>
        </is>
      </c>
      <c r="K3634" t="inlineStr">
        <is>
          <t>PROBE 9 Step 8c auto-extract: block_insert on layer Jednotky Daikin | source: D_2NP_chl | position: [25404.287, -18349.44] | PROBE 9 TZB recovery — auto-extract from per-discipline DXFs</t>
        </is>
      </c>
      <c r="L3634" t="inlineStr">
        <is>
          <t>PROBE_9</t>
        </is>
      </c>
      <c r="M3634" t="inlineStr">
        <is>
          <t>2.NP</t>
        </is>
      </c>
      <c r="N3634" t="inlineStr">
        <is>
          <t>HSV</t>
        </is>
      </c>
      <c r="O3634" t="inlineStr">
        <is>
          <t>vlastní (prostupy ve stropech)</t>
        </is>
      </c>
    </row>
    <row r="3635">
      <c r="A3635" t="n">
        <v>3633</v>
      </c>
      <c r="B3635" t="inlineStr">
        <is>
          <t>[doplnit]</t>
        </is>
      </c>
      <c r="C3635" t="inlineStr">
        <is>
          <t>HSV-963</t>
        </is>
      </c>
      <c r="D3635" t="inlineStr">
        <is>
          <t>Prostup ve stropě — chlazení, 2.NP</t>
        </is>
      </c>
      <c r="E3635" t="inlineStr">
        <is>
          <t>ks</t>
        </is>
      </c>
      <c r="F3635" t="n">
        <v>1</v>
      </c>
      <c r="G3635" t="inlineStr">
        <is>
          <t>D · 2.NP</t>
        </is>
      </c>
      <c r="I3635" t="n">
        <v>0.95</v>
      </c>
      <c r="J3635" t="inlineStr">
        <is>
          <t>no_match</t>
        </is>
      </c>
      <c r="K3635" t="inlineStr">
        <is>
          <t>PROBE 9 Step 8c auto-extract: block_insert on layer Jednotky Daikin | source: D_2NP_chl | position: [25749.287, -14109.954] | PROBE 9 TZB recovery — auto-extract from per-discipline DXFs</t>
        </is>
      </c>
      <c r="L3635" t="inlineStr">
        <is>
          <t>PROBE_9</t>
        </is>
      </c>
      <c r="M3635" t="inlineStr">
        <is>
          <t>2.NP</t>
        </is>
      </c>
      <c r="N3635" t="inlineStr">
        <is>
          <t>HSV</t>
        </is>
      </c>
      <c r="O3635" t="inlineStr">
        <is>
          <t>vlastní (prostupy ve stropech)</t>
        </is>
      </c>
    </row>
    <row r="3636">
      <c r="A3636" t="n">
        <v>3634</v>
      </c>
      <c r="B3636" t="inlineStr">
        <is>
          <t>[doplnit]</t>
        </is>
      </c>
      <c r="C3636" t="inlineStr">
        <is>
          <t>HSV-963</t>
        </is>
      </c>
      <c r="D3636" t="inlineStr">
        <is>
          <t>Prostup ve stropě — kanalizace, 2.NP</t>
        </is>
      </c>
      <c r="E3636" t="inlineStr">
        <is>
          <t>ks</t>
        </is>
      </c>
      <c r="F3636" t="n">
        <v>1</v>
      </c>
      <c r="G3636" t="inlineStr">
        <is>
          <t>D · 2.NP</t>
        </is>
      </c>
      <c r="I3636" t="n">
        <v>0.95</v>
      </c>
      <c r="J3636" t="inlineStr">
        <is>
          <t>no_match</t>
        </is>
      </c>
      <c r="K3636" t="inlineStr">
        <is>
          <t>PROBE 9 Step 8c auto-extract: block_insert on layer ZT_STOUP | source: D_2NP_kan | position: [-44689.631, 67355.858] | PROBE 9 TZB recovery — auto-extract from per-discipline DXFs</t>
        </is>
      </c>
      <c r="L3636" t="inlineStr">
        <is>
          <t>PROBE_9</t>
        </is>
      </c>
      <c r="M3636" t="inlineStr">
        <is>
          <t>2.NP</t>
        </is>
      </c>
      <c r="N3636" t="inlineStr">
        <is>
          <t>HSV</t>
        </is>
      </c>
      <c r="O3636" t="inlineStr">
        <is>
          <t>vlastní (prostupy ve stropech)</t>
        </is>
      </c>
    </row>
    <row r="3637">
      <c r="A3637" t="n">
        <v>3635</v>
      </c>
      <c r="B3637" t="inlineStr">
        <is>
          <t>[doplnit]</t>
        </is>
      </c>
      <c r="C3637" t="inlineStr">
        <is>
          <t>HSV-963</t>
        </is>
      </c>
      <c r="D3637" t="inlineStr">
        <is>
          <t>Prostup ve stropě — kanalizace, 2.NP</t>
        </is>
      </c>
      <c r="E3637" t="inlineStr">
        <is>
          <t>ks</t>
        </is>
      </c>
      <c r="F3637" t="n">
        <v>1</v>
      </c>
      <c r="G3637" t="inlineStr">
        <is>
          <t>D · 2.NP</t>
        </is>
      </c>
      <c r="I3637" t="n">
        <v>0.95</v>
      </c>
      <c r="J3637" t="inlineStr">
        <is>
          <t>no_match</t>
        </is>
      </c>
      <c r="K3637" t="inlineStr">
        <is>
          <t>PROBE 9 Step 8c auto-extract: block_insert on layer ZT_STOUP | source: D_2NP_kan | position: [-44561.594, 73149.324] | PROBE 9 TZB recovery — auto-extract from per-discipline DXFs</t>
        </is>
      </c>
      <c r="L3637" t="inlineStr">
        <is>
          <t>PROBE_9</t>
        </is>
      </c>
      <c r="M3637" t="inlineStr">
        <is>
          <t>2.NP</t>
        </is>
      </c>
      <c r="N3637" t="inlineStr">
        <is>
          <t>HSV</t>
        </is>
      </c>
      <c r="O3637" t="inlineStr">
        <is>
          <t>vlastní (prostupy ve stropech)</t>
        </is>
      </c>
    </row>
    <row r="3638">
      <c r="A3638" t="n">
        <v>3636</v>
      </c>
      <c r="B3638" t="inlineStr">
        <is>
          <t>[doplnit]</t>
        </is>
      </c>
      <c r="C3638" t="inlineStr">
        <is>
          <t>HSV-963</t>
        </is>
      </c>
      <c r="D3638" t="inlineStr">
        <is>
          <t>Prostup ve stropě — kanalizace, 2.NP</t>
        </is>
      </c>
      <c r="E3638" t="inlineStr">
        <is>
          <t>ks</t>
        </is>
      </c>
      <c r="F3638" t="n">
        <v>1</v>
      </c>
      <c r="G3638" t="inlineStr">
        <is>
          <t>D · 2.NP</t>
        </is>
      </c>
      <c r="I3638" t="n">
        <v>0.95</v>
      </c>
      <c r="J3638" t="inlineStr">
        <is>
          <t>no_match</t>
        </is>
      </c>
      <c r="K3638" t="inlineStr">
        <is>
          <t>PROBE 9 Step 8c auto-extract: block_insert on layer ZT_STOUP | source: D_2NP_kan | position: [-39190.564, 67399.828] | PROBE 9 TZB recovery — auto-extract from per-discipline DXFs</t>
        </is>
      </c>
      <c r="L3638" t="inlineStr">
        <is>
          <t>PROBE_9</t>
        </is>
      </c>
      <c r="M3638" t="inlineStr">
        <is>
          <t>2.NP</t>
        </is>
      </c>
      <c r="N3638" t="inlineStr">
        <is>
          <t>HSV</t>
        </is>
      </c>
      <c r="O3638" t="inlineStr">
        <is>
          <t>vlastní (prostupy ve stropech)</t>
        </is>
      </c>
    </row>
    <row r="3639">
      <c r="A3639" t="n">
        <v>3637</v>
      </c>
      <c r="B3639" t="inlineStr">
        <is>
          <t>[doplnit]</t>
        </is>
      </c>
      <c r="C3639" t="inlineStr">
        <is>
          <t>HSV-963</t>
        </is>
      </c>
      <c r="D3639" t="inlineStr">
        <is>
          <t>Prostup ve stropě — kanalizace, 2.NP</t>
        </is>
      </c>
      <c r="E3639" t="inlineStr">
        <is>
          <t>ks</t>
        </is>
      </c>
      <c r="F3639" t="n">
        <v>1</v>
      </c>
      <c r="G3639" t="inlineStr">
        <is>
          <t>D · 2.NP</t>
        </is>
      </c>
      <c r="I3639" t="n">
        <v>0.95</v>
      </c>
      <c r="J3639" t="inlineStr">
        <is>
          <t>no_match</t>
        </is>
      </c>
      <c r="K3639" t="inlineStr">
        <is>
          <t>PROBE 9 Step 8c auto-extract: block_insert on layer ZT_STOUP | source: D_2NP_kan | position: [-39190.564, 67833.719] | PROBE 9 TZB recovery — auto-extract from per-discipline DXFs</t>
        </is>
      </c>
      <c r="L3639" t="inlineStr">
        <is>
          <t>PROBE_9</t>
        </is>
      </c>
      <c r="M3639" t="inlineStr">
        <is>
          <t>2.NP</t>
        </is>
      </c>
      <c r="N3639" t="inlineStr">
        <is>
          <t>HSV</t>
        </is>
      </c>
      <c r="O3639" t="inlineStr">
        <is>
          <t>vlastní (prostupy ve stropech)</t>
        </is>
      </c>
    </row>
    <row r="3640">
      <c r="A3640" t="n">
        <v>3638</v>
      </c>
      <c r="B3640" t="inlineStr">
        <is>
          <t>[doplnit]</t>
        </is>
      </c>
      <c r="C3640" t="inlineStr">
        <is>
          <t>HSV-963</t>
        </is>
      </c>
      <c r="D3640" t="inlineStr">
        <is>
          <t>Prostup ve stropě — kanalizace, 2.NP</t>
        </is>
      </c>
      <c r="E3640" t="inlineStr">
        <is>
          <t>ks</t>
        </is>
      </c>
      <c r="F3640" t="n">
        <v>1</v>
      </c>
      <c r="G3640" t="inlineStr">
        <is>
          <t>D · 2.NP</t>
        </is>
      </c>
      <c r="I3640" t="n">
        <v>0.95</v>
      </c>
      <c r="J3640" t="inlineStr">
        <is>
          <t>no_match</t>
        </is>
      </c>
      <c r="K3640" t="inlineStr">
        <is>
          <t>PROBE 9 Step 8c auto-extract: block_insert on layer ZT_STOUP | source: D_2NP_kan | position: [-37991.01, 73149.324] | PROBE 9 TZB recovery — auto-extract from per-discipline DXFs</t>
        </is>
      </c>
      <c r="L3640" t="inlineStr">
        <is>
          <t>PROBE_9</t>
        </is>
      </c>
      <c r="M3640" t="inlineStr">
        <is>
          <t>2.NP</t>
        </is>
      </c>
      <c r="N3640" t="inlineStr">
        <is>
          <t>HSV</t>
        </is>
      </c>
      <c r="O3640" t="inlineStr">
        <is>
          <t>vlastní (prostupy ve stropech)</t>
        </is>
      </c>
    </row>
    <row r="3641">
      <c r="A3641" t="n">
        <v>3639</v>
      </c>
      <c r="B3641" t="inlineStr">
        <is>
          <t>[doplnit]</t>
        </is>
      </c>
      <c r="C3641" t="inlineStr">
        <is>
          <t>HSV-963</t>
        </is>
      </c>
      <c r="D3641" t="inlineStr">
        <is>
          <t>Prostup ve stropě — kanalizace, 2.NP</t>
        </is>
      </c>
      <c r="E3641" t="inlineStr">
        <is>
          <t>ks</t>
        </is>
      </c>
      <c r="F3641" t="n">
        <v>1</v>
      </c>
      <c r="G3641" t="inlineStr">
        <is>
          <t>D · 2.NP</t>
        </is>
      </c>
      <c r="I3641" t="n">
        <v>0.95</v>
      </c>
      <c r="J3641" t="inlineStr">
        <is>
          <t>no_match</t>
        </is>
      </c>
      <c r="K3641" t="inlineStr">
        <is>
          <t>PROBE 9 Step 8c auto-extract: block_insert on layer ZT_STOUP | source: D_2NP_kan | position: [-31524.236, 67850.119] | PROBE 9 TZB recovery — auto-extract from per-discipline DXFs</t>
        </is>
      </c>
      <c r="L3641" t="inlineStr">
        <is>
          <t>PROBE_9</t>
        </is>
      </c>
      <c r="M3641" t="inlineStr">
        <is>
          <t>2.NP</t>
        </is>
      </c>
      <c r="N3641" t="inlineStr">
        <is>
          <t>HSV</t>
        </is>
      </c>
      <c r="O3641" t="inlineStr">
        <is>
          <t>vlastní (prostupy ve stropech)</t>
        </is>
      </c>
    </row>
    <row r="3642">
      <c r="A3642" t="n">
        <v>3640</v>
      </c>
      <c r="B3642" t="inlineStr">
        <is>
          <t>[doplnit]</t>
        </is>
      </c>
      <c r="C3642" t="inlineStr">
        <is>
          <t>HSV-963</t>
        </is>
      </c>
      <c r="D3642" t="inlineStr">
        <is>
          <t>Prostup ve stropě — kanalizace, 2.NP</t>
        </is>
      </c>
      <c r="E3642" t="inlineStr">
        <is>
          <t>ks</t>
        </is>
      </c>
      <c r="F3642" t="n">
        <v>1</v>
      </c>
      <c r="G3642" t="inlineStr">
        <is>
          <t>D · 2.NP</t>
        </is>
      </c>
      <c r="I3642" t="n">
        <v>0.95</v>
      </c>
      <c r="J3642" t="inlineStr">
        <is>
          <t>no_match</t>
        </is>
      </c>
      <c r="K3642" t="inlineStr">
        <is>
          <t>PROBE 9 Step 8c auto-extract: block_insert on layer ZT_STOUP | source: D_2NP_kan | position: [-31103.689, 67847.241] | PROBE 9 TZB recovery — auto-extract from per-discipline DXFs</t>
        </is>
      </c>
      <c r="L3642" t="inlineStr">
        <is>
          <t>PROBE_9</t>
        </is>
      </c>
      <c r="M3642" t="inlineStr">
        <is>
          <t>2.NP</t>
        </is>
      </c>
      <c r="N3642" t="inlineStr">
        <is>
          <t>HSV</t>
        </is>
      </c>
      <c r="O3642" t="inlineStr">
        <is>
          <t>vlastní (prostupy ve stropech)</t>
        </is>
      </c>
    </row>
    <row r="3643">
      <c r="A3643" t="n">
        <v>3641</v>
      </c>
      <c r="B3643" t="inlineStr">
        <is>
          <t>[doplnit]</t>
        </is>
      </c>
      <c r="C3643" t="inlineStr">
        <is>
          <t>HSV-963</t>
        </is>
      </c>
      <c r="D3643" t="inlineStr">
        <is>
          <t>Prostup ve stropě — kanalizace, 2.NP</t>
        </is>
      </c>
      <c r="E3643" t="inlineStr">
        <is>
          <t>ks</t>
        </is>
      </c>
      <c r="F3643" t="n">
        <v>1</v>
      </c>
      <c r="G3643" t="inlineStr">
        <is>
          <t>D · 2.NP</t>
        </is>
      </c>
      <c r="I3643" t="n">
        <v>0.95</v>
      </c>
      <c r="J3643" t="inlineStr">
        <is>
          <t>no_match</t>
        </is>
      </c>
      <c r="K3643" t="inlineStr">
        <is>
          <t>PROBE 9 Step 8c auto-extract: block_insert on layer ZT_STOUP | source: D_2NP_kan | position: [-28251.972, 73149.542] | PROBE 9 TZB recovery — auto-extract from per-discipline DXFs</t>
        </is>
      </c>
      <c r="L3643" t="inlineStr">
        <is>
          <t>PROBE_9</t>
        </is>
      </c>
      <c r="M3643" t="inlineStr">
        <is>
          <t>2.NP</t>
        </is>
      </c>
      <c r="N3643" t="inlineStr">
        <is>
          <t>HSV</t>
        </is>
      </c>
      <c r="O3643" t="inlineStr">
        <is>
          <t>vlastní (prostupy ve stropech)</t>
        </is>
      </c>
    </row>
    <row r="3644">
      <c r="A3644" t="n">
        <v>3642</v>
      </c>
      <c r="B3644" t="inlineStr">
        <is>
          <t>[doplnit]</t>
        </is>
      </c>
      <c r="C3644" t="inlineStr">
        <is>
          <t>HSV-963</t>
        </is>
      </c>
      <c r="D3644" t="inlineStr">
        <is>
          <t>Prostup ve stropě — kanalizace, 2.NP</t>
        </is>
      </c>
      <c r="E3644" t="inlineStr">
        <is>
          <t>ks</t>
        </is>
      </c>
      <c r="F3644" t="n">
        <v>1</v>
      </c>
      <c r="G3644" t="inlineStr">
        <is>
          <t>D · 2.NP</t>
        </is>
      </c>
      <c r="I3644" t="n">
        <v>0.95</v>
      </c>
      <c r="J3644" t="inlineStr">
        <is>
          <t>no_match</t>
        </is>
      </c>
      <c r="K3644" t="inlineStr">
        <is>
          <t>PROBE 9 Step 8c auto-extract: block_insert on layer ZT_STOUP | source: D_2NP_kan | position: [-24618.304, 73148.787] | PROBE 9 TZB recovery — auto-extract from per-discipline DXFs</t>
        </is>
      </c>
      <c r="L3644" t="inlineStr">
        <is>
          <t>PROBE_9</t>
        </is>
      </c>
      <c r="M3644" t="inlineStr">
        <is>
          <t>2.NP</t>
        </is>
      </c>
      <c r="N3644" t="inlineStr">
        <is>
          <t>HSV</t>
        </is>
      </c>
      <c r="O3644" t="inlineStr">
        <is>
          <t>vlastní (prostupy ve stropech)</t>
        </is>
      </c>
    </row>
    <row r="3645">
      <c r="A3645" t="n">
        <v>3643</v>
      </c>
      <c r="B3645" t="inlineStr">
        <is>
          <t>[doplnit]</t>
        </is>
      </c>
      <c r="C3645" t="inlineStr">
        <is>
          <t>HSV-963</t>
        </is>
      </c>
      <c r="D3645" t="inlineStr">
        <is>
          <t>Prostup ve stropě — kanalizace, 2.NP</t>
        </is>
      </c>
      <c r="E3645" t="inlineStr">
        <is>
          <t>ks</t>
        </is>
      </c>
      <c r="F3645" t="n">
        <v>1</v>
      </c>
      <c r="G3645" t="inlineStr">
        <is>
          <t>D · 2.NP</t>
        </is>
      </c>
      <c r="I3645" t="n">
        <v>0.95</v>
      </c>
      <c r="J3645" t="inlineStr">
        <is>
          <t>no_match</t>
        </is>
      </c>
      <c r="K3645" t="inlineStr">
        <is>
          <t>PROBE 9 Step 8c auto-extract: block_insert on layer ZT_STOUP | source: D_2NP_kan | position: [-23466.48, 67845.629] | PROBE 9 TZB recovery — auto-extract from per-discipline DXFs</t>
        </is>
      </c>
      <c r="L3645" t="inlineStr">
        <is>
          <t>PROBE_9</t>
        </is>
      </c>
      <c r="M3645" t="inlineStr">
        <is>
          <t>2.NP</t>
        </is>
      </c>
      <c r="N3645" t="inlineStr">
        <is>
          <t>HSV</t>
        </is>
      </c>
      <c r="O3645" t="inlineStr">
        <is>
          <t>vlastní (prostupy ve stropech)</t>
        </is>
      </c>
    </row>
    <row r="3646">
      <c r="A3646" t="n">
        <v>3644</v>
      </c>
      <c r="B3646" t="inlineStr">
        <is>
          <t>[doplnit]</t>
        </is>
      </c>
      <c r="C3646" t="inlineStr">
        <is>
          <t>HSV-963</t>
        </is>
      </c>
      <c r="D3646" t="inlineStr">
        <is>
          <t>Prostup ve stropě — kanalizace, 2.NP</t>
        </is>
      </c>
      <c r="E3646" t="inlineStr">
        <is>
          <t>ks</t>
        </is>
      </c>
      <c r="F3646" t="n">
        <v>1</v>
      </c>
      <c r="G3646" t="inlineStr">
        <is>
          <t>D · 2.NP</t>
        </is>
      </c>
      <c r="I3646" t="n">
        <v>0.95</v>
      </c>
      <c r="J3646" t="inlineStr">
        <is>
          <t>no_match</t>
        </is>
      </c>
      <c r="K3646" t="inlineStr">
        <is>
          <t>PROBE 9 Step 8c auto-extract: block_insert on layer ZT_STOUP | source: D_2NP_kan | position: [-17869.618, 67418.12] | PROBE 9 TZB recovery — auto-extract from per-discipline DXFs</t>
        </is>
      </c>
      <c r="L3646" t="inlineStr">
        <is>
          <t>PROBE_9</t>
        </is>
      </c>
      <c r="M3646" t="inlineStr">
        <is>
          <t>2.NP</t>
        </is>
      </c>
      <c r="N3646" t="inlineStr">
        <is>
          <t>HSV</t>
        </is>
      </c>
      <c r="O3646" t="inlineStr">
        <is>
          <t>vlastní (prostupy ve stropech)</t>
        </is>
      </c>
    </row>
    <row r="3647">
      <c r="A3647" t="n">
        <v>3645</v>
      </c>
      <c r="B3647" t="inlineStr">
        <is>
          <t>[doplnit]</t>
        </is>
      </c>
      <c r="C3647" t="inlineStr">
        <is>
          <t>HSV-963</t>
        </is>
      </c>
      <c r="D3647" t="inlineStr">
        <is>
          <t>Prostup ve stropě — kanalizace, 2.NP</t>
        </is>
      </c>
      <c r="E3647" t="inlineStr">
        <is>
          <t>ks</t>
        </is>
      </c>
      <c r="F3647" t="n">
        <v>1</v>
      </c>
      <c r="G3647" t="inlineStr">
        <is>
          <t>D · 2.NP</t>
        </is>
      </c>
      <c r="I3647" t="n">
        <v>0.95</v>
      </c>
      <c r="J3647" t="inlineStr">
        <is>
          <t>no_match</t>
        </is>
      </c>
      <c r="K3647" t="inlineStr">
        <is>
          <t>PROBE 9 Step 8c auto-extract: block_insert on layer ZT_STOUP | source: D_2NP_kan | position: [-17806.68, 73144.076] | PROBE 9 TZB recovery — auto-extract from per-discipline DXFs</t>
        </is>
      </c>
      <c r="L3647" t="inlineStr">
        <is>
          <t>PROBE_9</t>
        </is>
      </c>
      <c r="M3647" t="inlineStr">
        <is>
          <t>2.NP</t>
        </is>
      </c>
      <c r="N3647" t="inlineStr">
        <is>
          <t>HSV</t>
        </is>
      </c>
      <c r="O3647" t="inlineStr">
        <is>
          <t>vlastní (prostupy ve stropech)</t>
        </is>
      </c>
    </row>
    <row r="3648">
      <c r="A3648" t="n">
        <v>3646</v>
      </c>
      <c r="B3648" t="inlineStr">
        <is>
          <t>[doplnit]</t>
        </is>
      </c>
      <c r="C3648" t="inlineStr">
        <is>
          <t>HSV-963</t>
        </is>
      </c>
      <c r="D3648" t="inlineStr">
        <is>
          <t>Prostup ve stropě — kanalizace, 2.NP</t>
        </is>
      </c>
      <c r="E3648" t="inlineStr">
        <is>
          <t>ks</t>
        </is>
      </c>
      <c r="F3648" t="n">
        <v>1</v>
      </c>
      <c r="G3648" t="inlineStr">
        <is>
          <t>D · 2.NP</t>
        </is>
      </c>
      <c r="I3648" t="n">
        <v>0.95</v>
      </c>
      <c r="J3648" t="inlineStr">
        <is>
          <t>no_match</t>
        </is>
      </c>
      <c r="K3648" t="inlineStr">
        <is>
          <t>PROBE 9 Step 8c auto-extract: circle on layer ZT_TVAR | source: D_2NP_kan | position: [-5181.794, 62008.998] | PROBE 9 TZB recovery — auto-extract from per-discipline DXFs</t>
        </is>
      </c>
      <c r="L3648" t="inlineStr">
        <is>
          <t>PROBE_9</t>
        </is>
      </c>
      <c r="M3648" t="inlineStr">
        <is>
          <t>2.NP</t>
        </is>
      </c>
      <c r="N3648" t="inlineStr">
        <is>
          <t>HSV</t>
        </is>
      </c>
      <c r="O3648" t="inlineStr">
        <is>
          <t>vlastní (prostupy ve stropech)</t>
        </is>
      </c>
    </row>
    <row r="3649">
      <c r="A3649" t="n">
        <v>3647</v>
      </c>
      <c r="B3649" t="inlineStr">
        <is>
          <t>[doplnit]</t>
        </is>
      </c>
      <c r="C3649" t="inlineStr">
        <is>
          <t>HSV-963</t>
        </is>
      </c>
      <c r="D3649" t="inlineStr">
        <is>
          <t>Prostup ve stropě — kanalizace, 2.NP</t>
        </is>
      </c>
      <c r="E3649" t="inlineStr">
        <is>
          <t>ks</t>
        </is>
      </c>
      <c r="F3649" t="n">
        <v>1</v>
      </c>
      <c r="G3649" t="inlineStr">
        <is>
          <t>D · 2.NP</t>
        </is>
      </c>
      <c r="I3649" t="n">
        <v>0.95</v>
      </c>
      <c r="J3649" t="inlineStr">
        <is>
          <t>no_match</t>
        </is>
      </c>
      <c r="K3649" t="inlineStr">
        <is>
          <t>PROBE 9 Step 8c auto-extract: circle on layer ZT_TVAR | source: D_2NP_kan | position: [-5181.794, 62299.568] | PROBE 9 TZB recovery — auto-extract from per-discipline DXFs</t>
        </is>
      </c>
      <c r="L3649" t="inlineStr">
        <is>
          <t>PROBE_9</t>
        </is>
      </c>
      <c r="M3649" t="inlineStr">
        <is>
          <t>2.NP</t>
        </is>
      </c>
      <c r="N3649" t="inlineStr">
        <is>
          <t>HSV</t>
        </is>
      </c>
      <c r="O3649" t="inlineStr">
        <is>
          <t>vlastní (prostupy ve stropech)</t>
        </is>
      </c>
    </row>
    <row r="3650">
      <c r="A3650" t="n">
        <v>3648</v>
      </c>
      <c r="B3650" t="inlineStr">
        <is>
          <t>[doplnit]</t>
        </is>
      </c>
      <c r="C3650" t="inlineStr">
        <is>
          <t>HSV-963</t>
        </is>
      </c>
      <c r="D3650" t="inlineStr">
        <is>
          <t>Prostup ve stropě — kanalizace, 2.NP</t>
        </is>
      </c>
      <c r="E3650" t="inlineStr">
        <is>
          <t>ks</t>
        </is>
      </c>
      <c r="F3650" t="n">
        <v>1</v>
      </c>
      <c r="G3650" t="inlineStr">
        <is>
          <t>D · 2.NP</t>
        </is>
      </c>
      <c r="I3650" t="n">
        <v>0.95</v>
      </c>
      <c r="J3650" t="inlineStr">
        <is>
          <t>no_match</t>
        </is>
      </c>
      <c r="K3650" t="inlineStr">
        <is>
          <t>PROBE 9 Step 8c auto-extract: block_insert on layer ZT_TVAR | source: D_2NP_kan | position: [-5092.873, 56044.902] | PROBE 9 TZB recovery — auto-extract from per-discipline DXFs</t>
        </is>
      </c>
      <c r="L3650" t="inlineStr">
        <is>
          <t>PROBE_9</t>
        </is>
      </c>
      <c r="M3650" t="inlineStr">
        <is>
          <t>2.NP</t>
        </is>
      </c>
      <c r="N3650" t="inlineStr">
        <is>
          <t>HSV</t>
        </is>
      </c>
      <c r="O3650" t="inlineStr">
        <is>
          <t>vlastní (prostupy ve stropech)</t>
        </is>
      </c>
    </row>
    <row r="3651">
      <c r="A3651" t="n">
        <v>3649</v>
      </c>
      <c r="B3651" t="inlineStr">
        <is>
          <t>[doplnit]</t>
        </is>
      </c>
      <c r="C3651" t="inlineStr">
        <is>
          <t>HSV-963</t>
        </is>
      </c>
      <c r="D3651" t="inlineStr">
        <is>
          <t>Prostup ve stropě — kanalizace, 2.NP</t>
        </is>
      </c>
      <c r="E3651" t="inlineStr">
        <is>
          <t>ks</t>
        </is>
      </c>
      <c r="F3651" t="n">
        <v>1</v>
      </c>
      <c r="G3651" t="inlineStr">
        <is>
          <t>D · 2.NP</t>
        </is>
      </c>
      <c r="I3651" t="n">
        <v>0.95</v>
      </c>
      <c r="J3651" t="inlineStr">
        <is>
          <t>no_match</t>
        </is>
      </c>
      <c r="K3651" t="inlineStr">
        <is>
          <t>PROBE 9 Step 8c auto-extract: circle on layer ZT_TVAR | source: D_2NP_kan | position: [-2900.038, 61927.787] | PROBE 9 TZB recovery — auto-extract from per-discipline DXFs</t>
        </is>
      </c>
      <c r="L3651" t="inlineStr">
        <is>
          <t>PROBE_9</t>
        </is>
      </c>
      <c r="M3651" t="inlineStr">
        <is>
          <t>2.NP</t>
        </is>
      </c>
      <c r="N3651" t="inlineStr">
        <is>
          <t>HSV</t>
        </is>
      </c>
      <c r="O3651" t="inlineStr">
        <is>
          <t>vlastní (prostupy ve stropech)</t>
        </is>
      </c>
    </row>
    <row r="3652">
      <c r="A3652" t="n">
        <v>3650</v>
      </c>
      <c r="B3652" t="inlineStr">
        <is>
          <t>[doplnit]</t>
        </is>
      </c>
      <c r="C3652" t="inlineStr">
        <is>
          <t>HSV-963</t>
        </is>
      </c>
      <c r="D3652" t="inlineStr">
        <is>
          <t>Prostup ve stropě — kanalizace, 2.NP</t>
        </is>
      </c>
      <c r="E3652" t="inlineStr">
        <is>
          <t>ks</t>
        </is>
      </c>
      <c r="F3652" t="n">
        <v>1</v>
      </c>
      <c r="G3652" t="inlineStr">
        <is>
          <t>D · 2.NP</t>
        </is>
      </c>
      <c r="I3652" t="n">
        <v>0.95</v>
      </c>
      <c r="J3652" t="inlineStr">
        <is>
          <t>no_match</t>
        </is>
      </c>
      <c r="K3652" t="inlineStr">
        <is>
          <t>PROBE 9 Step 8c auto-extract: circle on layer ZT_TVAR | source: D_2NP_kan | position: [-2900.038, 62044.633] | PROBE 9 TZB recovery — auto-extract from per-discipline DXFs</t>
        </is>
      </c>
      <c r="L3652" t="inlineStr">
        <is>
          <t>PROBE_9</t>
        </is>
      </c>
      <c r="M3652" t="inlineStr">
        <is>
          <t>2.NP</t>
        </is>
      </c>
      <c r="N3652" t="inlineStr">
        <is>
          <t>HSV</t>
        </is>
      </c>
      <c r="O3652" t="inlineStr">
        <is>
          <t>vlastní (prostupy ve stropech)</t>
        </is>
      </c>
    </row>
    <row r="3653">
      <c r="A3653" t="n">
        <v>3651</v>
      </c>
      <c r="B3653" t="inlineStr">
        <is>
          <t>[doplnit]</t>
        </is>
      </c>
      <c r="C3653" t="inlineStr">
        <is>
          <t>HSV-963</t>
        </is>
      </c>
      <c r="D3653" t="inlineStr">
        <is>
          <t>Prostup ve stropě — kanalizace, 2.NP</t>
        </is>
      </c>
      <c r="E3653" t="inlineStr">
        <is>
          <t>ks</t>
        </is>
      </c>
      <c r="F3653" t="n">
        <v>1</v>
      </c>
      <c r="G3653" t="inlineStr">
        <is>
          <t>D · 2.NP</t>
        </is>
      </c>
      <c r="I3653" t="n">
        <v>0.95</v>
      </c>
      <c r="J3653" t="inlineStr">
        <is>
          <t>no_match</t>
        </is>
      </c>
      <c r="K3653" t="inlineStr">
        <is>
          <t>PROBE 9 Step 8c auto-extract: circle on layer ZT_TVAR | source: D_2NP_kan | position: [-2120.703, 63414.902] | PROBE 9 TZB recovery — auto-extract from per-discipline DXFs</t>
        </is>
      </c>
      <c r="L3653" t="inlineStr">
        <is>
          <t>PROBE_9</t>
        </is>
      </c>
      <c r="M3653" t="inlineStr">
        <is>
          <t>2.NP</t>
        </is>
      </c>
      <c r="N3653" t="inlineStr">
        <is>
          <t>HSV</t>
        </is>
      </c>
      <c r="O3653" t="inlineStr">
        <is>
          <t>vlastní (prostupy ve stropech)</t>
        </is>
      </c>
    </row>
    <row r="3654">
      <c r="A3654" t="n">
        <v>3652</v>
      </c>
      <c r="B3654" t="inlineStr">
        <is>
          <t>[doplnit]</t>
        </is>
      </c>
      <c r="C3654" t="inlineStr">
        <is>
          <t>HSV-963</t>
        </is>
      </c>
      <c r="D3654" t="inlineStr">
        <is>
          <t>Prostup ve stropě — kanalizace, 2.NP</t>
        </is>
      </c>
      <c r="E3654" t="inlineStr">
        <is>
          <t>ks</t>
        </is>
      </c>
      <c r="F3654" t="n">
        <v>1</v>
      </c>
      <c r="G3654" t="inlineStr">
        <is>
          <t>D · 2.NP</t>
        </is>
      </c>
      <c r="I3654" t="n">
        <v>0.95</v>
      </c>
      <c r="J3654" t="inlineStr">
        <is>
          <t>no_match</t>
        </is>
      </c>
      <c r="K3654" t="inlineStr">
        <is>
          <t>PROBE 9 Step 8c auto-extract: circle on layer ZT_TVAR | source: D_2NP_kan | position: [-2003.857, 63414.902] | PROBE 9 TZB recovery — auto-extract from per-discipline DXFs</t>
        </is>
      </c>
      <c r="L3654" t="inlineStr">
        <is>
          <t>PROBE_9</t>
        </is>
      </c>
      <c r="M3654" t="inlineStr">
        <is>
          <t>2.NP</t>
        </is>
      </c>
      <c r="N3654" t="inlineStr">
        <is>
          <t>HSV</t>
        </is>
      </c>
      <c r="O3654" t="inlineStr">
        <is>
          <t>vlastní (prostupy ve stropech)</t>
        </is>
      </c>
    </row>
    <row r="3655">
      <c r="A3655" t="n">
        <v>3653</v>
      </c>
      <c r="B3655" t="inlineStr">
        <is>
          <t>[doplnit]</t>
        </is>
      </c>
      <c r="C3655" t="inlineStr">
        <is>
          <t>HSV-963</t>
        </is>
      </c>
      <c r="D3655" t="inlineStr">
        <is>
          <t>Prostup ve stropě — kanalizace DN50, 2.NP</t>
        </is>
      </c>
      <c r="E3655" t="inlineStr">
        <is>
          <t>ks</t>
        </is>
      </c>
      <c r="F3655" t="n">
        <v>1</v>
      </c>
      <c r="G3655" t="inlineStr">
        <is>
          <t>D · 2.NP</t>
        </is>
      </c>
      <c r="I3655" t="n">
        <v>0.95</v>
      </c>
      <c r="J3655" t="inlineStr">
        <is>
          <t>no_match</t>
        </is>
      </c>
      <c r="K3655" t="inlineStr">
        <is>
          <t>PROBE 9 Step 8c auto-extract: circle on layer ZT_TVAR | source: D_2NP_kan | position: [1977.218, 63827.98] | PROBE 9 TZB recovery — auto-extract from per-discipline DXFs</t>
        </is>
      </c>
      <c r="L3655" t="inlineStr">
        <is>
          <t>PROBE_9</t>
        </is>
      </c>
      <c r="M3655" t="inlineStr">
        <is>
          <t>2.NP</t>
        </is>
      </c>
      <c r="N3655" t="inlineStr">
        <is>
          <t>HSV</t>
        </is>
      </c>
      <c r="O3655" t="inlineStr">
        <is>
          <t>vlastní (prostupy ve stropech)</t>
        </is>
      </c>
    </row>
    <row r="3656">
      <c r="A3656" t="n">
        <v>3654</v>
      </c>
      <c r="B3656" t="inlineStr">
        <is>
          <t>[doplnit]</t>
        </is>
      </c>
      <c r="C3656" t="inlineStr">
        <is>
          <t>HSV-963</t>
        </is>
      </c>
      <c r="D3656" t="inlineStr">
        <is>
          <t>Prostup ve stropě — kanalizace DN50, 2.NP</t>
        </is>
      </c>
      <c r="E3656" t="inlineStr">
        <is>
          <t>ks</t>
        </is>
      </c>
      <c r="F3656" t="n">
        <v>1</v>
      </c>
      <c r="G3656" t="inlineStr">
        <is>
          <t>D · 2.NP</t>
        </is>
      </c>
      <c r="I3656" t="n">
        <v>0.95</v>
      </c>
      <c r="J3656" t="inlineStr">
        <is>
          <t>no_match</t>
        </is>
      </c>
      <c r="K3656" t="inlineStr">
        <is>
          <t>PROBE 9 Step 8c auto-extract: circle on layer ZT_TVAR | source: D_2NP_kan | position: [2094.064, 63827.98] | PROBE 9 TZB recovery — auto-extract from per-discipline DXFs</t>
        </is>
      </c>
      <c r="L3656" t="inlineStr">
        <is>
          <t>PROBE_9</t>
        </is>
      </c>
      <c r="M3656" t="inlineStr">
        <is>
          <t>2.NP</t>
        </is>
      </c>
      <c r="N3656" t="inlineStr">
        <is>
          <t>HSV</t>
        </is>
      </c>
      <c r="O3656" t="inlineStr">
        <is>
          <t>vlastní (prostupy ve stropech)</t>
        </is>
      </c>
    </row>
    <row r="3657">
      <c r="A3657" t="n">
        <v>3655</v>
      </c>
      <c r="B3657" t="inlineStr">
        <is>
          <t>[doplnit]</t>
        </is>
      </c>
      <c r="C3657" t="inlineStr">
        <is>
          <t>HSV-963</t>
        </is>
      </c>
      <c r="D3657" t="inlineStr">
        <is>
          <t>Prostup ve stropě — kanalizace, 2.NP</t>
        </is>
      </c>
      <c r="E3657" t="inlineStr">
        <is>
          <t>ks</t>
        </is>
      </c>
      <c r="F3657" t="n">
        <v>1</v>
      </c>
      <c r="G3657" t="inlineStr">
        <is>
          <t>D · 2.NP</t>
        </is>
      </c>
      <c r="I3657" t="n">
        <v>0.95</v>
      </c>
      <c r="J3657" t="inlineStr">
        <is>
          <t>no_match</t>
        </is>
      </c>
      <c r="K3657" t="inlineStr">
        <is>
          <t>PROBE 9 Step 8c auto-extract: circle on layer ZT_TVAR | source: D_2NP_kan | position: [2288.206, 63817.032] | PROBE 9 TZB recovery — auto-extract from per-discipline DXFs</t>
        </is>
      </c>
      <c r="L3657" t="inlineStr">
        <is>
          <t>PROBE_9</t>
        </is>
      </c>
      <c r="M3657" t="inlineStr">
        <is>
          <t>2.NP</t>
        </is>
      </c>
      <c r="N3657" t="inlineStr">
        <is>
          <t>HSV</t>
        </is>
      </c>
      <c r="O3657" t="inlineStr">
        <is>
          <t>vlastní (prostupy ve stropech)</t>
        </is>
      </c>
    </row>
    <row r="3658">
      <c r="A3658" t="n">
        <v>3656</v>
      </c>
      <c r="B3658" t="inlineStr">
        <is>
          <t>[doplnit]</t>
        </is>
      </c>
      <c r="C3658" t="inlineStr">
        <is>
          <t>HSV-963</t>
        </is>
      </c>
      <c r="D3658" t="inlineStr">
        <is>
          <t>Prostup ve stropě — kanalizace, 2.NP</t>
        </is>
      </c>
      <c r="E3658" t="inlineStr">
        <is>
          <t>ks</t>
        </is>
      </c>
      <c r="F3658" t="n">
        <v>1</v>
      </c>
      <c r="G3658" t="inlineStr">
        <is>
          <t>D · 2.NP</t>
        </is>
      </c>
      <c r="I3658" t="n">
        <v>0.95</v>
      </c>
      <c r="J3658" t="inlineStr">
        <is>
          <t>no_match</t>
        </is>
      </c>
      <c r="K3658" t="inlineStr">
        <is>
          <t>PROBE 9 Step 8c auto-extract: block_insert on layer ZT_TVAR | source: D_2NP_kan | position: [2622.127, 56044.902] | PROBE 9 TZB recovery — auto-extract from per-discipline DXFs</t>
        </is>
      </c>
      <c r="L3658" t="inlineStr">
        <is>
          <t>PROBE_9</t>
        </is>
      </c>
      <c r="M3658" t="inlineStr">
        <is>
          <t>2.NP</t>
        </is>
      </c>
      <c r="N3658" t="inlineStr">
        <is>
          <t>HSV</t>
        </is>
      </c>
      <c r="O3658" t="inlineStr">
        <is>
          <t>vlastní (prostupy ve stropech)</t>
        </is>
      </c>
    </row>
    <row r="3659">
      <c r="A3659" t="n">
        <v>3657</v>
      </c>
      <c r="B3659" t="inlineStr">
        <is>
          <t>[doplnit]</t>
        </is>
      </c>
      <c r="C3659" t="inlineStr">
        <is>
          <t>HSV-963</t>
        </is>
      </c>
      <c r="D3659" t="inlineStr">
        <is>
          <t>Prostup ve stropě — kanalizace, 2.NP</t>
        </is>
      </c>
      <c r="E3659" t="inlineStr">
        <is>
          <t>ks</t>
        </is>
      </c>
      <c r="F3659" t="n">
        <v>1</v>
      </c>
      <c r="G3659" t="inlineStr">
        <is>
          <t>D · 2.NP</t>
        </is>
      </c>
      <c r="I3659" t="n">
        <v>0.95</v>
      </c>
      <c r="J3659" t="inlineStr">
        <is>
          <t>no_match</t>
        </is>
      </c>
      <c r="K3659" t="inlineStr">
        <is>
          <t>PROBE 9 Step 8c auto-extract: circle on layer ZT_TVAR | source: D_2NP_kan | position: [5738.206, 62859.899] | PROBE 9 TZB recovery — auto-extract from per-discipline DXFs</t>
        </is>
      </c>
      <c r="L3659" t="inlineStr">
        <is>
          <t>PROBE_9</t>
        </is>
      </c>
      <c r="M3659" t="inlineStr">
        <is>
          <t>2.NP</t>
        </is>
      </c>
      <c r="N3659" t="inlineStr">
        <is>
          <t>HSV</t>
        </is>
      </c>
      <c r="O3659" t="inlineStr">
        <is>
          <t>vlastní (prostupy ve stropech)</t>
        </is>
      </c>
    </row>
    <row r="3660">
      <c r="A3660" t="n">
        <v>3658</v>
      </c>
      <c r="B3660" t="inlineStr">
        <is>
          <t>[doplnit]</t>
        </is>
      </c>
      <c r="C3660" t="inlineStr">
        <is>
          <t>HSV-963</t>
        </is>
      </c>
      <c r="D3660" t="inlineStr">
        <is>
          <t>Prostup ve stropě — kanalizace, 2.NP</t>
        </is>
      </c>
      <c r="E3660" t="inlineStr">
        <is>
          <t>ks</t>
        </is>
      </c>
      <c r="F3660" t="n">
        <v>1</v>
      </c>
      <c r="G3660" t="inlineStr">
        <is>
          <t>D · 2.NP</t>
        </is>
      </c>
      <c r="I3660" t="n">
        <v>0.95</v>
      </c>
      <c r="J3660" t="inlineStr">
        <is>
          <t>no_match</t>
        </is>
      </c>
      <c r="K3660" t="inlineStr">
        <is>
          <t>PROBE 9 Step 8c auto-extract: block_insert on layer ZT_TVAR | source: D_2NP_kan | position: [10397.127, 56044.902] | PROBE 9 TZB recovery — auto-extract from per-discipline DXFs</t>
        </is>
      </c>
      <c r="L3660" t="inlineStr">
        <is>
          <t>PROBE_9</t>
        </is>
      </c>
      <c r="M3660" t="inlineStr">
        <is>
          <t>2.NP</t>
        </is>
      </c>
      <c r="N3660" t="inlineStr">
        <is>
          <t>HSV</t>
        </is>
      </c>
      <c r="O3660" t="inlineStr">
        <is>
          <t>vlastní (prostupy ve stropech)</t>
        </is>
      </c>
    </row>
    <row r="3661">
      <c r="A3661" t="n">
        <v>3659</v>
      </c>
      <c r="B3661" t="inlineStr">
        <is>
          <t>[doplnit]</t>
        </is>
      </c>
      <c r="C3661" t="inlineStr">
        <is>
          <t>HSV-963</t>
        </is>
      </c>
      <c r="D3661" t="inlineStr">
        <is>
          <t>Prostup ve stropě — kanalizace, 2.NP</t>
        </is>
      </c>
      <c r="E3661" t="inlineStr">
        <is>
          <t>ks</t>
        </is>
      </c>
      <c r="F3661" t="n">
        <v>1</v>
      </c>
      <c r="G3661" t="inlineStr">
        <is>
          <t>D · 2.NP</t>
        </is>
      </c>
      <c r="I3661" t="n">
        <v>0.95</v>
      </c>
      <c r="J3661" t="inlineStr">
        <is>
          <t>no_match</t>
        </is>
      </c>
      <c r="K3661" t="inlineStr">
        <is>
          <t>PROBE 9 Step 8c auto-extract: circle on layer ZT_TVAR | source: D_2NP_kan | position: [10758.206, 62859.899] | PROBE 9 TZB recovery — auto-extract from per-discipline DXFs</t>
        </is>
      </c>
      <c r="L3661" t="inlineStr">
        <is>
          <t>PROBE_9</t>
        </is>
      </c>
      <c r="M3661" t="inlineStr">
        <is>
          <t>2.NP</t>
        </is>
      </c>
      <c r="N3661" t="inlineStr">
        <is>
          <t>HSV</t>
        </is>
      </c>
      <c r="O3661" t="inlineStr">
        <is>
          <t>vlastní (prostupy ve stropech)</t>
        </is>
      </c>
    </row>
    <row r="3662">
      <c r="A3662" t="n">
        <v>3660</v>
      </c>
      <c r="B3662" t="inlineStr">
        <is>
          <t>[doplnit]</t>
        </is>
      </c>
      <c r="C3662" t="inlineStr">
        <is>
          <t>HSV-963</t>
        </is>
      </c>
      <c r="D3662" t="inlineStr">
        <is>
          <t>Prostup ve stropě — kanalizace, 2.NP</t>
        </is>
      </c>
      <c r="E3662" t="inlineStr">
        <is>
          <t>ks</t>
        </is>
      </c>
      <c r="F3662" t="n">
        <v>1</v>
      </c>
      <c r="G3662" t="inlineStr">
        <is>
          <t>D · 2.NP</t>
        </is>
      </c>
      <c r="I3662" t="n">
        <v>0.95</v>
      </c>
      <c r="J3662" t="inlineStr">
        <is>
          <t>no_match</t>
        </is>
      </c>
      <c r="K3662" t="inlineStr">
        <is>
          <t>PROBE 9 Step 8c auto-extract: circle on layer ZT_TVAR | source: D_2NP_kan | position: [14208.206, 63827.98] | PROBE 9 TZB recovery — auto-extract from per-discipline DXFs</t>
        </is>
      </c>
      <c r="L3662" t="inlineStr">
        <is>
          <t>PROBE_9</t>
        </is>
      </c>
      <c r="M3662" t="inlineStr">
        <is>
          <t>2.NP</t>
        </is>
      </c>
      <c r="N3662" t="inlineStr">
        <is>
          <t>HSV</t>
        </is>
      </c>
      <c r="O3662" t="inlineStr">
        <is>
          <t>vlastní (prostupy ve stropech)</t>
        </is>
      </c>
    </row>
    <row r="3663">
      <c r="A3663" t="n">
        <v>3661</v>
      </c>
      <c r="B3663" t="inlineStr">
        <is>
          <t>[doplnit]</t>
        </is>
      </c>
      <c r="C3663" t="inlineStr">
        <is>
          <t>HSV-963</t>
        </is>
      </c>
      <c r="D3663" t="inlineStr">
        <is>
          <t>Prostup ve stropě — kanalizace DN50, 2.NP</t>
        </is>
      </c>
      <c r="E3663" t="inlineStr">
        <is>
          <t>ks</t>
        </is>
      </c>
      <c r="F3663" t="n">
        <v>1</v>
      </c>
      <c r="G3663" t="inlineStr">
        <is>
          <t>D · 2.NP</t>
        </is>
      </c>
      <c r="I3663" t="n">
        <v>0.95</v>
      </c>
      <c r="J3663" t="inlineStr">
        <is>
          <t>no_match</t>
        </is>
      </c>
      <c r="K3663" t="inlineStr">
        <is>
          <t>PROBE 9 Step 8c auto-extract: circle on layer ZT_TVAR | source: D_2NP_kan | position: [14402.347, 63827.98] | PROBE 9 TZB recovery — auto-extract from per-discipline DXFs</t>
        </is>
      </c>
      <c r="L3663" t="inlineStr">
        <is>
          <t>PROBE_9</t>
        </is>
      </c>
      <c r="M3663" t="inlineStr">
        <is>
          <t>2.NP</t>
        </is>
      </c>
      <c r="N3663" t="inlineStr">
        <is>
          <t>HSV</t>
        </is>
      </c>
      <c r="O3663" t="inlineStr">
        <is>
          <t>vlastní (prostupy ve stropech)</t>
        </is>
      </c>
    </row>
    <row r="3664">
      <c r="A3664" t="n">
        <v>3662</v>
      </c>
      <c r="B3664" t="inlineStr">
        <is>
          <t>[doplnit]</t>
        </is>
      </c>
      <c r="C3664" t="inlineStr">
        <is>
          <t>HSV-963</t>
        </is>
      </c>
      <c r="D3664" t="inlineStr">
        <is>
          <t>Prostup ve stropě — kanalizace DN50, 2.NP</t>
        </is>
      </c>
      <c r="E3664" t="inlineStr">
        <is>
          <t>ks</t>
        </is>
      </c>
      <c r="F3664" t="n">
        <v>1</v>
      </c>
      <c r="G3664" t="inlineStr">
        <is>
          <t>D · 2.NP</t>
        </is>
      </c>
      <c r="I3664" t="n">
        <v>0.95</v>
      </c>
      <c r="J3664" t="inlineStr">
        <is>
          <t>no_match</t>
        </is>
      </c>
      <c r="K3664" t="inlineStr">
        <is>
          <t>PROBE 9 Step 8c auto-extract: circle on layer ZT_TVAR | source: D_2NP_kan | position: [14519.193, 63827.98] | PROBE 9 TZB recovery — auto-extract from per-discipline DXFs</t>
        </is>
      </c>
      <c r="L3664" t="inlineStr">
        <is>
          <t>PROBE_9</t>
        </is>
      </c>
      <c r="M3664" t="inlineStr">
        <is>
          <t>2.NP</t>
        </is>
      </c>
      <c r="N3664" t="inlineStr">
        <is>
          <t>HSV</t>
        </is>
      </c>
      <c r="O3664" t="inlineStr">
        <is>
          <t>vlastní (prostupy ve stropech)</t>
        </is>
      </c>
    </row>
    <row r="3665">
      <c r="A3665" t="n">
        <v>3663</v>
      </c>
      <c r="B3665" t="inlineStr">
        <is>
          <t>[doplnit]</t>
        </is>
      </c>
      <c r="C3665" t="inlineStr">
        <is>
          <t>HSV-963</t>
        </is>
      </c>
      <c r="D3665" t="inlineStr">
        <is>
          <t>Prostup ve stropě — kanalizace, 2.NP</t>
        </is>
      </c>
      <c r="E3665" t="inlineStr">
        <is>
          <t>ks</t>
        </is>
      </c>
      <c r="F3665" t="n">
        <v>1</v>
      </c>
      <c r="G3665" t="inlineStr">
        <is>
          <t>D · 2.NP</t>
        </is>
      </c>
      <c r="I3665" t="n">
        <v>0.95</v>
      </c>
      <c r="J3665" t="inlineStr">
        <is>
          <t>no_match</t>
        </is>
      </c>
      <c r="K3665" t="inlineStr">
        <is>
          <t>PROBE 9 Step 8c auto-extract: circle on layer ZT_TVAR | source: D_2NP_kan | position: [18500.269, 63414.902] | PROBE 9 TZB recovery — auto-extract from per-discipline DXFs</t>
        </is>
      </c>
      <c r="L3665" t="inlineStr">
        <is>
          <t>PROBE_9</t>
        </is>
      </c>
      <c r="M3665" t="inlineStr">
        <is>
          <t>2.NP</t>
        </is>
      </c>
      <c r="N3665" t="inlineStr">
        <is>
          <t>HSV</t>
        </is>
      </c>
      <c r="O3665" t="inlineStr">
        <is>
          <t>vlastní (prostupy ve stropech)</t>
        </is>
      </c>
    </row>
    <row r="3666">
      <c r="A3666" t="n">
        <v>3664</v>
      </c>
      <c r="B3666" t="inlineStr">
        <is>
          <t>[doplnit]</t>
        </is>
      </c>
      <c r="C3666" t="inlineStr">
        <is>
          <t>HSV-963</t>
        </is>
      </c>
      <c r="D3666" t="inlineStr">
        <is>
          <t>Prostup ve stropě — kanalizace, 2.NP</t>
        </is>
      </c>
      <c r="E3666" t="inlineStr">
        <is>
          <t>ks</t>
        </is>
      </c>
      <c r="F3666" t="n">
        <v>1</v>
      </c>
      <c r="G3666" t="inlineStr">
        <is>
          <t>D · 2.NP</t>
        </is>
      </c>
      <c r="I3666" t="n">
        <v>0.95</v>
      </c>
      <c r="J3666" t="inlineStr">
        <is>
          <t>no_match</t>
        </is>
      </c>
      <c r="K3666" t="inlineStr">
        <is>
          <t>PROBE 9 Step 8c auto-extract: circle on layer ZT_TVAR | source: D_2NP_kan | position: [18617.114, 63414.902] | PROBE 9 TZB recovery — auto-extract from per-discipline DXFs</t>
        </is>
      </c>
      <c r="L3666" t="inlineStr">
        <is>
          <t>PROBE_9</t>
        </is>
      </c>
      <c r="M3666" t="inlineStr">
        <is>
          <t>2.NP</t>
        </is>
      </c>
      <c r="N3666" t="inlineStr">
        <is>
          <t>HSV</t>
        </is>
      </c>
      <c r="O3666" t="inlineStr">
        <is>
          <t>vlastní (prostupy ve stropech)</t>
        </is>
      </c>
    </row>
    <row r="3667">
      <c r="A3667" t="n">
        <v>3665</v>
      </c>
      <c r="B3667" t="inlineStr">
        <is>
          <t>[doplnit]</t>
        </is>
      </c>
      <c r="C3667" t="inlineStr">
        <is>
          <t>HSV-963</t>
        </is>
      </c>
      <c r="D3667" t="inlineStr">
        <is>
          <t>Prostup ve stropě — kanalizace, 2.NP</t>
        </is>
      </c>
      <c r="E3667" t="inlineStr">
        <is>
          <t>ks</t>
        </is>
      </c>
      <c r="F3667" t="n">
        <v>1</v>
      </c>
      <c r="G3667" t="inlineStr">
        <is>
          <t>D · 2.NP</t>
        </is>
      </c>
      <c r="I3667" t="n">
        <v>0.95</v>
      </c>
      <c r="J3667" t="inlineStr">
        <is>
          <t>no_match</t>
        </is>
      </c>
      <c r="K3667" t="inlineStr">
        <is>
          <t>PROBE 9 Step 8c auto-extract: circle on layer ZT_TVAR | source: D_2NP_kan | position: [19396.449, 61927.787] | PROBE 9 TZB recovery — auto-extract from per-discipline DXFs</t>
        </is>
      </c>
      <c r="L3667" t="inlineStr">
        <is>
          <t>PROBE_9</t>
        </is>
      </c>
      <c r="M3667" t="inlineStr">
        <is>
          <t>2.NP</t>
        </is>
      </c>
      <c r="N3667" t="inlineStr">
        <is>
          <t>HSV</t>
        </is>
      </c>
      <c r="O3667" t="inlineStr">
        <is>
          <t>vlastní (prostupy ve stropech)</t>
        </is>
      </c>
    </row>
    <row r="3668">
      <c r="A3668" t="n">
        <v>3666</v>
      </c>
      <c r="B3668" t="inlineStr">
        <is>
          <t>[doplnit]</t>
        </is>
      </c>
      <c r="C3668" t="inlineStr">
        <is>
          <t>HSV-963</t>
        </is>
      </c>
      <c r="D3668" t="inlineStr">
        <is>
          <t>Prostup ve stropě — kanalizace, 2.NP</t>
        </is>
      </c>
      <c r="E3668" t="inlineStr">
        <is>
          <t>ks</t>
        </is>
      </c>
      <c r="F3668" t="n">
        <v>1</v>
      </c>
      <c r="G3668" t="inlineStr">
        <is>
          <t>D · 2.NP</t>
        </is>
      </c>
      <c r="I3668" t="n">
        <v>0.95</v>
      </c>
      <c r="J3668" t="inlineStr">
        <is>
          <t>no_match</t>
        </is>
      </c>
      <c r="K3668" t="inlineStr">
        <is>
          <t>PROBE 9 Step 8c auto-extract: circle on layer ZT_TVAR | source: D_2NP_kan | position: [19396.449, 62044.633] | PROBE 9 TZB recovery — auto-extract from per-discipline DXFs</t>
        </is>
      </c>
      <c r="L3668" t="inlineStr">
        <is>
          <t>PROBE_9</t>
        </is>
      </c>
      <c r="M3668" t="inlineStr">
        <is>
          <t>2.NP</t>
        </is>
      </c>
      <c r="N3668" t="inlineStr">
        <is>
          <t>HSV</t>
        </is>
      </c>
      <c r="O3668" t="inlineStr">
        <is>
          <t>vlastní (prostupy ve stropech)</t>
        </is>
      </c>
    </row>
    <row r="3669">
      <c r="A3669" t="n">
        <v>3667</v>
      </c>
      <c r="B3669" t="inlineStr">
        <is>
          <t>[doplnit]</t>
        </is>
      </c>
      <c r="C3669" t="inlineStr">
        <is>
          <t>HSV-963</t>
        </is>
      </c>
      <c r="D3669" t="inlineStr">
        <is>
          <t>Prostup ve stropě — kanalizace, 2.NP</t>
        </is>
      </c>
      <c r="E3669" t="inlineStr">
        <is>
          <t>ks</t>
        </is>
      </c>
      <c r="F3669" t="n">
        <v>1</v>
      </c>
      <c r="G3669" t="inlineStr">
        <is>
          <t>D · 2.NP</t>
        </is>
      </c>
      <c r="I3669" t="n">
        <v>0.95</v>
      </c>
      <c r="J3669" t="inlineStr">
        <is>
          <t>no_match</t>
        </is>
      </c>
      <c r="K3669" t="inlineStr">
        <is>
          <t>PROBE 9 Step 8c auto-extract: block_insert on layer ZT_TVAR | source: D_2NP_kan | position: [21378.687, 56044.902] | PROBE 9 TZB recovery — auto-extract from per-discipline DXFs</t>
        </is>
      </c>
      <c r="L3669" t="inlineStr">
        <is>
          <t>PROBE_9</t>
        </is>
      </c>
      <c r="M3669" t="inlineStr">
        <is>
          <t>2.NP</t>
        </is>
      </c>
      <c r="N3669" t="inlineStr">
        <is>
          <t>HSV</t>
        </is>
      </c>
      <c r="O3669" t="inlineStr">
        <is>
          <t>vlastní (prostupy ve stropech)</t>
        </is>
      </c>
    </row>
    <row r="3670">
      <c r="A3670" t="n">
        <v>3668</v>
      </c>
      <c r="B3670" t="inlineStr">
        <is>
          <t>[doplnit]</t>
        </is>
      </c>
      <c r="C3670" t="inlineStr">
        <is>
          <t>HSV-963</t>
        </is>
      </c>
      <c r="D3670" t="inlineStr">
        <is>
          <t>Prostup ve stropě — kanalizace, 2.NP</t>
        </is>
      </c>
      <c r="E3670" t="inlineStr">
        <is>
          <t>ks</t>
        </is>
      </c>
      <c r="F3670" t="n">
        <v>1</v>
      </c>
      <c r="G3670" t="inlineStr">
        <is>
          <t>D · 2.NP</t>
        </is>
      </c>
      <c r="I3670" t="n">
        <v>0.95</v>
      </c>
      <c r="J3670" t="inlineStr">
        <is>
          <t>no_match</t>
        </is>
      </c>
      <c r="K3670" t="inlineStr">
        <is>
          <t>PROBE 9 Step 8c auto-extract: circle on layer ZT_TVAR | source: D_2NP_kan | position: [21678.206, 62062.805] | PROBE 9 TZB recovery — auto-extract from per-discipline DXFs</t>
        </is>
      </c>
      <c r="L3670" t="inlineStr">
        <is>
          <t>PROBE_9</t>
        </is>
      </c>
      <c r="M3670" t="inlineStr">
        <is>
          <t>2.NP</t>
        </is>
      </c>
      <c r="N3670" t="inlineStr">
        <is>
          <t>HSV</t>
        </is>
      </c>
      <c r="O3670" t="inlineStr">
        <is>
          <t>vlastní (prostupy ve stropech)</t>
        </is>
      </c>
    </row>
    <row r="3671">
      <c r="A3671" t="n">
        <v>3669</v>
      </c>
      <c r="B3671" t="inlineStr">
        <is>
          <t>[doplnit]</t>
        </is>
      </c>
      <c r="C3671" t="inlineStr">
        <is>
          <t>HSV-963</t>
        </is>
      </c>
      <c r="D3671" t="inlineStr">
        <is>
          <t>Prostup ve stropě — kanalizace DN50, 2.NP</t>
        </is>
      </c>
      <c r="E3671" t="inlineStr">
        <is>
          <t>ks</t>
        </is>
      </c>
      <c r="F3671" t="n">
        <v>1</v>
      </c>
      <c r="G3671" t="inlineStr">
        <is>
          <t>D · 2.NP</t>
        </is>
      </c>
      <c r="I3671" t="n">
        <v>0.95</v>
      </c>
      <c r="J3671" t="inlineStr">
        <is>
          <t>no_match</t>
        </is>
      </c>
      <c r="K3671" t="inlineStr">
        <is>
          <t>PROBE 9 Step 8c auto-extract: circle on layer ZT_TVAR | source: D_2NP_kan | position: [21678.206, 62611.802] | PROBE 9 TZB recovery — auto-extract from per-discipline DXFs</t>
        </is>
      </c>
      <c r="L3671" t="inlineStr">
        <is>
          <t>PROBE_9</t>
        </is>
      </c>
      <c r="M3671" t="inlineStr">
        <is>
          <t>2.NP</t>
        </is>
      </c>
      <c r="N3671" t="inlineStr">
        <is>
          <t>HSV</t>
        </is>
      </c>
      <c r="O3671" t="inlineStr">
        <is>
          <t>vlastní (prostupy ve stropech)</t>
        </is>
      </c>
    </row>
    <row r="3672">
      <c r="A3672" t="n">
        <v>3670</v>
      </c>
      <c r="B3672" t="inlineStr">
        <is>
          <t>[doplnit]</t>
        </is>
      </c>
      <c r="C3672" t="inlineStr">
        <is>
          <t>HSV-963</t>
        </is>
      </c>
      <c r="D3672" t="inlineStr">
        <is>
          <t>Prostup ve stropě — kanalizace, 2.NP</t>
        </is>
      </c>
      <c r="E3672" t="inlineStr">
        <is>
          <t>ks</t>
        </is>
      </c>
      <c r="F3672" t="n">
        <v>1</v>
      </c>
      <c r="G3672" t="inlineStr">
        <is>
          <t>D · 2.NP</t>
        </is>
      </c>
      <c r="I3672" t="n">
        <v>0.95</v>
      </c>
      <c r="J3672" t="inlineStr">
        <is>
          <t>no_match</t>
        </is>
      </c>
      <c r="K3672" t="inlineStr">
        <is>
          <t>PROBE 9 Step 8c auto-extract: block_insert on layer ZT_STOUP | source: D_2NP_kan | position: [34302.831, 52866.334] | PROBE 9 TZB recovery — auto-extract from per-discipline DXFs</t>
        </is>
      </c>
      <c r="L3672" t="inlineStr">
        <is>
          <t>PROBE_9</t>
        </is>
      </c>
      <c r="M3672" t="inlineStr">
        <is>
          <t>2.NP</t>
        </is>
      </c>
      <c r="N3672" t="inlineStr">
        <is>
          <t>HSV</t>
        </is>
      </c>
      <c r="O3672" t="inlineStr">
        <is>
          <t>vlastní (prostupy ve stropech)</t>
        </is>
      </c>
    </row>
    <row r="3673">
      <c r="A3673" t="n">
        <v>3671</v>
      </c>
      <c r="B3673" t="inlineStr">
        <is>
          <t>[doplnit]</t>
        </is>
      </c>
      <c r="C3673" t="inlineStr">
        <is>
          <t>HSV-963</t>
        </is>
      </c>
      <c r="D3673" t="inlineStr">
        <is>
          <t>Prostup ve stropě — kanalizace, 2.NP</t>
        </is>
      </c>
      <c r="E3673" t="inlineStr">
        <is>
          <t>ks</t>
        </is>
      </c>
      <c r="F3673" t="n">
        <v>1</v>
      </c>
      <c r="G3673" t="inlineStr">
        <is>
          <t>D · 2.NP</t>
        </is>
      </c>
      <c r="I3673" t="n">
        <v>0.95</v>
      </c>
      <c r="J3673" t="inlineStr">
        <is>
          <t>no_match</t>
        </is>
      </c>
      <c r="K3673" t="inlineStr">
        <is>
          <t>PROBE 9 Step 8c auto-extract: block_insert on layer ZT_STOUP | source: D_2NP_kan | position: [34416.605, 59320.559] | PROBE 9 TZB recovery — auto-extract from per-discipline DXFs</t>
        </is>
      </c>
      <c r="L3673" t="inlineStr">
        <is>
          <t>PROBE_9</t>
        </is>
      </c>
      <c r="M3673" t="inlineStr">
        <is>
          <t>2.NP</t>
        </is>
      </c>
      <c r="N3673" t="inlineStr">
        <is>
          <t>HSV</t>
        </is>
      </c>
      <c r="O3673" t="inlineStr">
        <is>
          <t>vlastní (prostupy ve stropech)</t>
        </is>
      </c>
    </row>
    <row r="3674">
      <c r="A3674" t="n">
        <v>3672</v>
      </c>
      <c r="B3674" t="inlineStr">
        <is>
          <t>[doplnit]</t>
        </is>
      </c>
      <c r="C3674" t="inlineStr">
        <is>
          <t>HSV-963</t>
        </is>
      </c>
      <c r="D3674" t="inlineStr">
        <is>
          <t>Prostup ve stropě — kanalizace, 2.NP</t>
        </is>
      </c>
      <c r="E3674" t="inlineStr">
        <is>
          <t>ks</t>
        </is>
      </c>
      <c r="F3674" t="n">
        <v>1</v>
      </c>
      <c r="G3674" t="inlineStr">
        <is>
          <t>D · 2.NP</t>
        </is>
      </c>
      <c r="I3674" t="n">
        <v>0.95</v>
      </c>
      <c r="J3674" t="inlineStr">
        <is>
          <t>no_match</t>
        </is>
      </c>
      <c r="K3674" t="inlineStr">
        <is>
          <t>PROBE 9 Step 8c auto-extract: block_insert on layer ZT_STOUP | source: D_2NP_kan | position: [34544.642, 65114.024] | PROBE 9 TZB recovery — auto-extract from per-discipline DXFs</t>
        </is>
      </c>
      <c r="L3674" t="inlineStr">
        <is>
          <t>PROBE_9</t>
        </is>
      </c>
      <c r="M3674" t="inlineStr">
        <is>
          <t>2.NP</t>
        </is>
      </c>
      <c r="N3674" t="inlineStr">
        <is>
          <t>HSV</t>
        </is>
      </c>
      <c r="O3674" t="inlineStr">
        <is>
          <t>vlastní (prostupy ve stropech)</t>
        </is>
      </c>
    </row>
    <row r="3675">
      <c r="A3675" t="n">
        <v>3673</v>
      </c>
      <c r="B3675" t="inlineStr">
        <is>
          <t>[doplnit]</t>
        </is>
      </c>
      <c r="C3675" t="inlineStr">
        <is>
          <t>HSV-963</t>
        </is>
      </c>
      <c r="D3675" t="inlineStr">
        <is>
          <t>Prostup ve stropě — kanalizace, 2.NP</t>
        </is>
      </c>
      <c r="E3675" t="inlineStr">
        <is>
          <t>ks</t>
        </is>
      </c>
      <c r="F3675" t="n">
        <v>1</v>
      </c>
      <c r="G3675" t="inlineStr">
        <is>
          <t>D · 2.NP</t>
        </is>
      </c>
      <c r="I3675" t="n">
        <v>0.95</v>
      </c>
      <c r="J3675" t="inlineStr">
        <is>
          <t>no_match</t>
        </is>
      </c>
      <c r="K3675" t="inlineStr">
        <is>
          <t>PROBE 9 Step 8c auto-extract: block_insert on layer ZT_STOUP | source: D_2NP_kan | position: [39405.284, 52865.363] | PROBE 9 TZB recovery — auto-extract from per-discipline DXFs</t>
        </is>
      </c>
      <c r="L3675" t="inlineStr">
        <is>
          <t>PROBE_9</t>
        </is>
      </c>
      <c r="M3675" t="inlineStr">
        <is>
          <t>2.NP</t>
        </is>
      </c>
      <c r="N3675" t="inlineStr">
        <is>
          <t>HSV</t>
        </is>
      </c>
      <c r="O3675" t="inlineStr">
        <is>
          <t>vlastní (prostupy ve stropech)</t>
        </is>
      </c>
    </row>
    <row r="3676">
      <c r="A3676" t="n">
        <v>3674</v>
      </c>
      <c r="B3676" t="inlineStr">
        <is>
          <t>[doplnit]</t>
        </is>
      </c>
      <c r="C3676" t="inlineStr">
        <is>
          <t>HSV-963</t>
        </is>
      </c>
      <c r="D3676" t="inlineStr">
        <is>
          <t>Prostup ve stropě — kanalizace, 2.NP</t>
        </is>
      </c>
      <c r="E3676" t="inlineStr">
        <is>
          <t>ks</t>
        </is>
      </c>
      <c r="F3676" t="n">
        <v>1</v>
      </c>
      <c r="G3676" t="inlineStr">
        <is>
          <t>D · 2.NP</t>
        </is>
      </c>
      <c r="I3676" t="n">
        <v>0.95</v>
      </c>
      <c r="J3676" t="inlineStr">
        <is>
          <t>no_match</t>
        </is>
      </c>
      <c r="K3676" t="inlineStr">
        <is>
          <t>PROBE 9 Step 8c auto-extract: block_insert on layer ZT_STOUP | source: D_2NP_kan | position: [39915.672, 59364.529] | PROBE 9 TZB recovery — auto-extract from per-discipline DXFs</t>
        </is>
      </c>
      <c r="L3676" t="inlineStr">
        <is>
          <t>PROBE_9</t>
        </is>
      </c>
      <c r="M3676" t="inlineStr">
        <is>
          <t>2.NP</t>
        </is>
      </c>
      <c r="N3676" t="inlineStr">
        <is>
          <t>HSV</t>
        </is>
      </c>
      <c r="O3676" t="inlineStr">
        <is>
          <t>vlastní (prostupy ve stropech)</t>
        </is>
      </c>
    </row>
    <row r="3677">
      <c r="A3677" t="n">
        <v>3675</v>
      </c>
      <c r="B3677" t="inlineStr">
        <is>
          <t>[doplnit]</t>
        </is>
      </c>
      <c r="C3677" t="inlineStr">
        <is>
          <t>HSV-963</t>
        </is>
      </c>
      <c r="D3677" t="inlineStr">
        <is>
          <t>Prostup ve stropě — kanalizace, 2.NP</t>
        </is>
      </c>
      <c r="E3677" t="inlineStr">
        <is>
          <t>ks</t>
        </is>
      </c>
      <c r="F3677" t="n">
        <v>1</v>
      </c>
      <c r="G3677" t="inlineStr">
        <is>
          <t>D · 2.NP</t>
        </is>
      </c>
      <c r="I3677" t="n">
        <v>0.95</v>
      </c>
      <c r="J3677" t="inlineStr">
        <is>
          <t>no_match</t>
        </is>
      </c>
      <c r="K3677" t="inlineStr">
        <is>
          <t>PROBE 9 Step 8c auto-extract: block_insert on layer ZT_STOUP | source: D_2NP_kan | position: [39915.672, 59798.419] | PROBE 9 TZB recovery — auto-extract from per-discipline DXFs</t>
        </is>
      </c>
      <c r="L3677" t="inlineStr">
        <is>
          <t>PROBE_9</t>
        </is>
      </c>
      <c r="M3677" t="inlineStr">
        <is>
          <t>2.NP</t>
        </is>
      </c>
      <c r="N3677" t="inlineStr">
        <is>
          <t>HSV</t>
        </is>
      </c>
      <c r="O3677" t="inlineStr">
        <is>
          <t>vlastní (prostupy ve stropech)</t>
        </is>
      </c>
    </row>
    <row r="3678">
      <c r="A3678" t="n">
        <v>3676</v>
      </c>
      <c r="B3678" t="inlineStr">
        <is>
          <t>[doplnit]</t>
        </is>
      </c>
      <c r="C3678" t="inlineStr">
        <is>
          <t>HSV-963</t>
        </is>
      </c>
      <c r="D3678" t="inlineStr">
        <is>
          <t>Prostup ve stropě — kanalizace, 2.NP</t>
        </is>
      </c>
      <c r="E3678" t="inlineStr">
        <is>
          <t>ks</t>
        </is>
      </c>
      <c r="F3678" t="n">
        <v>1</v>
      </c>
      <c r="G3678" t="inlineStr">
        <is>
          <t>D · 2.NP</t>
        </is>
      </c>
      <c r="I3678" t="n">
        <v>0.95</v>
      </c>
      <c r="J3678" t="inlineStr">
        <is>
          <t>no_match</t>
        </is>
      </c>
      <c r="K3678" t="inlineStr">
        <is>
          <t>PROBE 9 Step 8c auto-extract: block_insert on layer ZT_STOUP | source: D_2NP_kan | position: [41115.226, 65114.024] | PROBE 9 TZB recovery — auto-extract from per-discipline DXFs</t>
        </is>
      </c>
      <c r="L3678" t="inlineStr">
        <is>
          <t>PROBE_9</t>
        </is>
      </c>
      <c r="M3678" t="inlineStr">
        <is>
          <t>2.NP</t>
        </is>
      </c>
      <c r="N3678" t="inlineStr">
        <is>
          <t>HSV</t>
        </is>
      </c>
      <c r="O3678" t="inlineStr">
        <is>
          <t>vlastní (prostupy ve stropech)</t>
        </is>
      </c>
    </row>
    <row r="3679">
      <c r="A3679" t="n">
        <v>3677</v>
      </c>
      <c r="B3679" t="inlineStr">
        <is>
          <t>[doplnit]</t>
        </is>
      </c>
      <c r="C3679" t="inlineStr">
        <is>
          <t>HSV-963</t>
        </is>
      </c>
      <c r="D3679" t="inlineStr">
        <is>
          <t>Prostup ve stropě — kanalizace, 2.NP</t>
        </is>
      </c>
      <c r="E3679" t="inlineStr">
        <is>
          <t>ks</t>
        </is>
      </c>
      <c r="F3679" t="n">
        <v>1</v>
      </c>
      <c r="G3679" t="inlineStr">
        <is>
          <t>D · 2.NP</t>
        </is>
      </c>
      <c r="I3679" t="n">
        <v>0.95</v>
      </c>
      <c r="J3679" t="inlineStr">
        <is>
          <t>no_match</t>
        </is>
      </c>
      <c r="K3679" t="inlineStr">
        <is>
          <t>PROBE 9 Step 8c auto-extract: block_insert on layer ZT_STOUP | source: D_2NP_kan | position: [47176.154, 52857.252] | PROBE 9 TZB recovery — auto-extract from per-discipline DXFs</t>
        </is>
      </c>
      <c r="L3679" t="inlineStr">
        <is>
          <t>PROBE_9</t>
        </is>
      </c>
      <c r="M3679" t="inlineStr">
        <is>
          <t>2.NP</t>
        </is>
      </c>
      <c r="N3679" t="inlineStr">
        <is>
          <t>HSV</t>
        </is>
      </c>
      <c r="O3679" t="inlineStr">
        <is>
          <t>vlastní (prostupy ve stropech)</t>
        </is>
      </c>
    </row>
    <row r="3680">
      <c r="A3680" t="n">
        <v>3678</v>
      </c>
      <c r="B3680" t="inlineStr">
        <is>
          <t>[doplnit]</t>
        </is>
      </c>
      <c r="C3680" t="inlineStr">
        <is>
          <t>HSV-963</t>
        </is>
      </c>
      <c r="D3680" t="inlineStr">
        <is>
          <t>Prostup ve stropě — kanalizace, 2.NP</t>
        </is>
      </c>
      <c r="E3680" t="inlineStr">
        <is>
          <t>ks</t>
        </is>
      </c>
      <c r="F3680" t="n">
        <v>1</v>
      </c>
      <c r="G3680" t="inlineStr">
        <is>
          <t>D · 2.NP</t>
        </is>
      </c>
      <c r="I3680" t="n">
        <v>0.95</v>
      </c>
      <c r="J3680" t="inlineStr">
        <is>
          <t>no_match</t>
        </is>
      </c>
      <c r="K3680" t="inlineStr">
        <is>
          <t>PROBE 9 Step 8c auto-extract: block_insert on layer ZT_STOUP | source: D_2NP_kan | position: [47582.0, 59814.82] | PROBE 9 TZB recovery — auto-extract from per-discipline DXFs</t>
        </is>
      </c>
      <c r="L3680" t="inlineStr">
        <is>
          <t>PROBE_9</t>
        </is>
      </c>
      <c r="M3680" t="inlineStr">
        <is>
          <t>2.NP</t>
        </is>
      </c>
      <c r="N3680" t="inlineStr">
        <is>
          <t>HSV</t>
        </is>
      </c>
      <c r="O3680" t="inlineStr">
        <is>
          <t>vlastní (prostupy ve stropech)</t>
        </is>
      </c>
    </row>
    <row r="3681">
      <c r="A3681" t="n">
        <v>3679</v>
      </c>
      <c r="B3681" t="inlineStr">
        <is>
          <t>[doplnit]</t>
        </is>
      </c>
      <c r="C3681" t="inlineStr">
        <is>
          <t>HSV-963</t>
        </is>
      </c>
      <c r="D3681" t="inlineStr">
        <is>
          <t>Prostup ve stropě — kanalizace, 2.NP</t>
        </is>
      </c>
      <c r="E3681" t="inlineStr">
        <is>
          <t>ks</t>
        </is>
      </c>
      <c r="F3681" t="n">
        <v>1</v>
      </c>
      <c r="G3681" t="inlineStr">
        <is>
          <t>D · 2.NP</t>
        </is>
      </c>
      <c r="I3681" t="n">
        <v>0.95</v>
      </c>
      <c r="J3681" t="inlineStr">
        <is>
          <t>no_match</t>
        </is>
      </c>
      <c r="K3681" t="inlineStr">
        <is>
          <t>PROBE 9 Step 8c auto-extract: block_insert on layer ZT_STOUP | source: D_2NP_kan | position: [48002.547, 59811.942] | PROBE 9 TZB recovery — auto-extract from per-discipline DXFs</t>
        </is>
      </c>
      <c r="L3681" t="inlineStr">
        <is>
          <t>PROBE_9</t>
        </is>
      </c>
      <c r="M3681" t="inlineStr">
        <is>
          <t>2.NP</t>
        </is>
      </c>
      <c r="N3681" t="inlineStr">
        <is>
          <t>HSV</t>
        </is>
      </c>
      <c r="O3681" t="inlineStr">
        <is>
          <t>vlastní (prostupy ve stropech)</t>
        </is>
      </c>
    </row>
    <row r="3682">
      <c r="A3682" t="n">
        <v>3680</v>
      </c>
      <c r="B3682" t="inlineStr">
        <is>
          <t>[doplnit]</t>
        </is>
      </c>
      <c r="C3682" t="inlineStr">
        <is>
          <t>HSV-963</t>
        </is>
      </c>
      <c r="D3682" t="inlineStr">
        <is>
          <t>Prostup ve stropě — kanalizace, 2.NP</t>
        </is>
      </c>
      <c r="E3682" t="inlineStr">
        <is>
          <t>ks</t>
        </is>
      </c>
      <c r="F3682" t="n">
        <v>1</v>
      </c>
      <c r="G3682" t="inlineStr">
        <is>
          <t>D · 2.NP</t>
        </is>
      </c>
      <c r="I3682" t="n">
        <v>0.95</v>
      </c>
      <c r="J3682" t="inlineStr">
        <is>
          <t>no_match</t>
        </is>
      </c>
      <c r="K3682" t="inlineStr">
        <is>
          <t>PROBE 9 Step 8c auto-extract: block_insert on layer ZT_STOUP | source: D_2NP_kan | position: [50854.265, 65114.243] | PROBE 9 TZB recovery — auto-extract from per-discipline DXFs</t>
        </is>
      </c>
      <c r="L3682" t="inlineStr">
        <is>
          <t>PROBE_9</t>
        </is>
      </c>
      <c r="M3682" t="inlineStr">
        <is>
          <t>2.NP</t>
        </is>
      </c>
      <c r="N3682" t="inlineStr">
        <is>
          <t>HSV</t>
        </is>
      </c>
      <c r="O3682" t="inlineStr">
        <is>
          <t>vlastní (prostupy ve stropech)</t>
        </is>
      </c>
    </row>
    <row r="3683">
      <c r="A3683" t="n">
        <v>3681</v>
      </c>
      <c r="B3683" t="inlineStr">
        <is>
          <t>[doplnit]</t>
        </is>
      </c>
      <c r="C3683" t="inlineStr">
        <is>
          <t>HSV-963</t>
        </is>
      </c>
      <c r="D3683" t="inlineStr">
        <is>
          <t>Prostup ve stropě — kanalizace, 2.NP</t>
        </is>
      </c>
      <c r="E3683" t="inlineStr">
        <is>
          <t>ks</t>
        </is>
      </c>
      <c r="F3683" t="n">
        <v>1</v>
      </c>
      <c r="G3683" t="inlineStr">
        <is>
          <t>D · 2.NP</t>
        </is>
      </c>
      <c r="I3683" t="n">
        <v>0.95</v>
      </c>
      <c r="J3683" t="inlineStr">
        <is>
          <t>no_match</t>
        </is>
      </c>
      <c r="K3683" t="inlineStr">
        <is>
          <t>PROBE 9 Step 8c auto-extract: block_insert on layer ZT_STOUP | source: D_2NP_kan | position: [54487.932, 65113.488] | PROBE 9 TZB recovery — auto-extract from per-discipline DXFs</t>
        </is>
      </c>
      <c r="L3683" t="inlineStr">
        <is>
          <t>PROBE_9</t>
        </is>
      </c>
      <c r="M3683" t="inlineStr">
        <is>
          <t>2.NP</t>
        </is>
      </c>
      <c r="N3683" t="inlineStr">
        <is>
          <t>HSV</t>
        </is>
      </c>
      <c r="O3683" t="inlineStr">
        <is>
          <t>vlastní (prostupy ve stropech)</t>
        </is>
      </c>
    </row>
    <row r="3684">
      <c r="A3684" t="n">
        <v>3682</v>
      </c>
      <c r="B3684" t="inlineStr">
        <is>
          <t>[doplnit]</t>
        </is>
      </c>
      <c r="C3684" t="inlineStr">
        <is>
          <t>HSV-963</t>
        </is>
      </c>
      <c r="D3684" t="inlineStr">
        <is>
          <t>Prostup ve stropě — kanalizace, 2.NP</t>
        </is>
      </c>
      <c r="E3684" t="inlineStr">
        <is>
          <t>ks</t>
        </is>
      </c>
      <c r="F3684" t="n">
        <v>1</v>
      </c>
      <c r="G3684" t="inlineStr">
        <is>
          <t>D · 2.NP</t>
        </is>
      </c>
      <c r="I3684" t="n">
        <v>0.95</v>
      </c>
      <c r="J3684" t="inlineStr">
        <is>
          <t>no_match</t>
        </is>
      </c>
      <c r="K3684" t="inlineStr">
        <is>
          <t>PROBE 9 Step 8c auto-extract: block_insert on layer ZT_STOUP | source: D_2NP_kan | position: [55551.154, 52857.252] | PROBE 9 TZB recovery — auto-extract from per-discipline DXFs</t>
        </is>
      </c>
      <c r="L3684" t="inlineStr">
        <is>
          <t>PROBE_9</t>
        </is>
      </c>
      <c r="M3684" t="inlineStr">
        <is>
          <t>2.NP</t>
        </is>
      </c>
      <c r="N3684" t="inlineStr">
        <is>
          <t>HSV</t>
        </is>
      </c>
      <c r="O3684" t="inlineStr">
        <is>
          <t>vlastní (prostupy ve stropech)</t>
        </is>
      </c>
    </row>
    <row r="3685">
      <c r="A3685" t="n">
        <v>3683</v>
      </c>
      <c r="B3685" t="inlineStr">
        <is>
          <t>[doplnit]</t>
        </is>
      </c>
      <c r="C3685" t="inlineStr">
        <is>
          <t>HSV-963</t>
        </is>
      </c>
      <c r="D3685" t="inlineStr">
        <is>
          <t>Prostup ve stropě — kanalizace, 2.NP</t>
        </is>
      </c>
      <c r="E3685" t="inlineStr">
        <is>
          <t>ks</t>
        </is>
      </c>
      <c r="F3685" t="n">
        <v>1</v>
      </c>
      <c r="G3685" t="inlineStr">
        <is>
          <t>D · 2.NP</t>
        </is>
      </c>
      <c r="I3685" t="n">
        <v>0.95</v>
      </c>
      <c r="J3685" t="inlineStr">
        <is>
          <t>no_match</t>
        </is>
      </c>
      <c r="K3685" t="inlineStr">
        <is>
          <t>PROBE 9 Step 8c auto-extract: block_insert on layer ZT_STOUP | source: D_2NP_kan | position: [55639.756, 59810.33] | PROBE 9 TZB recovery — auto-extract from per-discipline DXFs</t>
        </is>
      </c>
      <c r="L3685" t="inlineStr">
        <is>
          <t>PROBE_9</t>
        </is>
      </c>
      <c r="M3685" t="inlineStr">
        <is>
          <t>2.NP</t>
        </is>
      </c>
      <c r="N3685" t="inlineStr">
        <is>
          <t>HSV</t>
        </is>
      </c>
      <c r="O3685" t="inlineStr">
        <is>
          <t>vlastní (prostupy ve stropech)</t>
        </is>
      </c>
    </row>
    <row r="3686">
      <c r="A3686" t="n">
        <v>3684</v>
      </c>
      <c r="B3686" t="inlineStr">
        <is>
          <t>[doplnit]</t>
        </is>
      </c>
      <c r="C3686" t="inlineStr">
        <is>
          <t>HSV-963</t>
        </is>
      </c>
      <c r="D3686" t="inlineStr">
        <is>
          <t>Prostup ve stropě — kanalizace, 2.NP</t>
        </is>
      </c>
      <c r="E3686" t="inlineStr">
        <is>
          <t>ks</t>
        </is>
      </c>
      <c r="F3686" t="n">
        <v>1</v>
      </c>
      <c r="G3686" t="inlineStr">
        <is>
          <t>D · 2.NP</t>
        </is>
      </c>
      <c r="I3686" t="n">
        <v>0.95</v>
      </c>
      <c r="J3686" t="inlineStr">
        <is>
          <t>no_match</t>
        </is>
      </c>
      <c r="K3686" t="inlineStr">
        <is>
          <t>PROBE 9 Step 8c auto-extract: block_insert on layer ZT_STOUP | source: D_2NP_kan | position: [61236.618, 59382.82] | PROBE 9 TZB recovery — auto-extract from per-discipline DXFs</t>
        </is>
      </c>
      <c r="L3686" t="inlineStr">
        <is>
          <t>PROBE_9</t>
        </is>
      </c>
      <c r="M3686" t="inlineStr">
        <is>
          <t>2.NP</t>
        </is>
      </c>
      <c r="N3686" t="inlineStr">
        <is>
          <t>HSV</t>
        </is>
      </c>
      <c r="O3686" t="inlineStr">
        <is>
          <t>vlastní (prostupy ve stropech)</t>
        </is>
      </c>
    </row>
    <row r="3687">
      <c r="A3687" t="n">
        <v>3685</v>
      </c>
      <c r="B3687" t="inlineStr">
        <is>
          <t>[doplnit]</t>
        </is>
      </c>
      <c r="C3687" t="inlineStr">
        <is>
          <t>HSV-963</t>
        </is>
      </c>
      <c r="D3687" t="inlineStr">
        <is>
          <t>Prostup ve stropě — kanalizace, 2.NP</t>
        </is>
      </c>
      <c r="E3687" t="inlineStr">
        <is>
          <t>ks</t>
        </is>
      </c>
      <c r="F3687" t="n">
        <v>1</v>
      </c>
      <c r="G3687" t="inlineStr">
        <is>
          <t>D · 2.NP</t>
        </is>
      </c>
      <c r="I3687" t="n">
        <v>0.95</v>
      </c>
      <c r="J3687" t="inlineStr">
        <is>
          <t>no_match</t>
        </is>
      </c>
      <c r="K3687" t="inlineStr">
        <is>
          <t>PROBE 9 Step 8c auto-extract: block_insert on layer ZT_STOUP | source: D_2NP_kan | position: [61299.556, 65108.777] | PROBE 9 TZB recovery — auto-extract from per-discipline DXFs</t>
        </is>
      </c>
      <c r="L3687" t="inlineStr">
        <is>
          <t>PROBE_9</t>
        </is>
      </c>
      <c r="M3687" t="inlineStr">
        <is>
          <t>2.NP</t>
        </is>
      </c>
      <c r="N3687" t="inlineStr">
        <is>
          <t>HSV</t>
        </is>
      </c>
      <c r="O3687" t="inlineStr">
        <is>
          <t>vlastní (prostupy ve stropech)</t>
        </is>
      </c>
    </row>
    <row r="3688">
      <c r="A3688" t="n">
        <v>3686</v>
      </c>
      <c r="B3688" t="inlineStr">
        <is>
          <t>[doplnit]</t>
        </is>
      </c>
      <c r="C3688" t="inlineStr">
        <is>
          <t>HSV-963</t>
        </is>
      </c>
      <c r="D3688" t="inlineStr">
        <is>
          <t>Prostup ve stropě — kanalizace, 2.NP</t>
        </is>
      </c>
      <c r="E3688" t="inlineStr">
        <is>
          <t>ks</t>
        </is>
      </c>
      <c r="F3688" t="n">
        <v>1</v>
      </c>
      <c r="G3688" t="inlineStr">
        <is>
          <t>D · 2.NP</t>
        </is>
      </c>
      <c r="I3688" t="n">
        <v>0.95</v>
      </c>
      <c r="J3688" t="inlineStr">
        <is>
          <t>no_match</t>
        </is>
      </c>
      <c r="K3688" t="inlineStr">
        <is>
          <t>PROBE 9 Step 8c auto-extract: block_insert on layer ZT_STOUP | source: D_2NP_kan | position: [61302.905, 52866.208] | PROBE 9 TZB recovery — auto-extract from per-discipline DXFs</t>
        </is>
      </c>
      <c r="L3688" t="inlineStr">
        <is>
          <t>PROBE_9</t>
        </is>
      </c>
      <c r="M3688" t="inlineStr">
        <is>
          <t>2.NP</t>
        </is>
      </c>
      <c r="N3688" t="inlineStr">
        <is>
          <t>HSV</t>
        </is>
      </c>
      <c r="O3688" t="inlineStr">
        <is>
          <t>vlastní (prostupy ve stropech)</t>
        </is>
      </c>
    </row>
    <row r="3689">
      <c r="A3689" t="n">
        <v>3687</v>
      </c>
      <c r="B3689" t="inlineStr">
        <is>
          <t>[doplnit]</t>
        </is>
      </c>
      <c r="C3689" t="inlineStr">
        <is>
          <t>HSV-963</t>
        </is>
      </c>
      <c r="D3689" t="inlineStr">
        <is>
          <t>Prostup ve stropě — silnoproud (kabelové trasy), 2.NP</t>
        </is>
      </c>
      <c r="E3689" t="inlineStr">
        <is>
          <t>ks</t>
        </is>
      </c>
      <c r="F3689" t="n">
        <v>1</v>
      </c>
      <c r="G3689" t="inlineStr">
        <is>
          <t>D · 2.NP</t>
        </is>
      </c>
      <c r="I3689" t="n">
        <v>0.95</v>
      </c>
      <c r="J3689" t="inlineStr">
        <is>
          <t>no_match</t>
        </is>
      </c>
      <c r="K3689" t="inlineStr">
        <is>
          <t>PROBE 9 Step 8c auto-extract: circle on layer 0_el_trasy | source: D_2NP_sil | position: [89054.507, 129407.675] | PROBE 9 TZB recovery — auto-extract from per-discipline DXFs</t>
        </is>
      </c>
      <c r="L3689" t="inlineStr">
        <is>
          <t>PROBE_9</t>
        </is>
      </c>
      <c r="M3689" t="inlineStr">
        <is>
          <t>2.NP</t>
        </is>
      </c>
      <c r="N3689" t="inlineStr">
        <is>
          <t>HSV</t>
        </is>
      </c>
      <c r="O3689" t="inlineStr">
        <is>
          <t>vlastní (prostupy ve stropech)</t>
        </is>
      </c>
    </row>
    <row r="3690">
      <c r="A3690" t="n">
        <v>3688</v>
      </c>
      <c r="B3690" t="inlineStr">
        <is>
          <t>[doplnit]</t>
        </is>
      </c>
      <c r="C3690" t="inlineStr">
        <is>
          <t>HSV-962</t>
        </is>
      </c>
      <c r="D3690" t="inlineStr">
        <is>
          <t>Prostup ve stěně — slaboproud (data / EPS), 2.NP</t>
        </is>
      </c>
      <c r="E3690" t="inlineStr">
        <is>
          <t>ks</t>
        </is>
      </c>
      <c r="F3690" t="n">
        <v>1</v>
      </c>
      <c r="G3690" t="inlineStr">
        <is>
          <t>D · 2.NP</t>
        </is>
      </c>
      <c r="I3690" t="n">
        <v>0.95</v>
      </c>
      <c r="J3690" t="inlineStr">
        <is>
          <t>no_match</t>
        </is>
      </c>
      <c r="K3690" t="inlineStr">
        <is>
          <t>PROBE 9 Step 8c auto-extract: block_insert on layer SLP-_TRASY-prostupy | source: D_2NP_slb | position: [4293.268, 66376.067] | PROBE 9 TZB recovery — auto-extract from per-discipline DXFs</t>
        </is>
      </c>
      <c r="L3690" t="inlineStr">
        <is>
          <t>PROBE_9</t>
        </is>
      </c>
      <c r="M3690" t="inlineStr">
        <is>
          <t>2.NP</t>
        </is>
      </c>
      <c r="N3690" t="inlineStr">
        <is>
          <t>HSV</t>
        </is>
      </c>
      <c r="O3690" t="inlineStr">
        <is>
          <t>vlastní (prostupy ve stěnách)</t>
        </is>
      </c>
    </row>
    <row r="3691">
      <c r="A3691" t="n">
        <v>3689</v>
      </c>
      <c r="B3691" t="inlineStr">
        <is>
          <t>[doplnit]</t>
        </is>
      </c>
      <c r="C3691" t="inlineStr">
        <is>
          <t>HSV-963</t>
        </is>
      </c>
      <c r="D3691" t="inlineStr">
        <is>
          <t>Prostup ve stropě — vodovod, 2.NP</t>
        </is>
      </c>
      <c r="E3691" t="inlineStr">
        <is>
          <t>ks</t>
        </is>
      </c>
      <c r="F3691" t="n">
        <v>1</v>
      </c>
      <c r="G3691" t="inlineStr">
        <is>
          <t>D · 2.NP</t>
        </is>
      </c>
      <c r="I3691" t="n">
        <v>0.95</v>
      </c>
      <c r="J3691" t="inlineStr">
        <is>
          <t>no_match</t>
        </is>
      </c>
      <c r="K3691" t="inlineStr">
        <is>
          <t>PROBE 9 Step 8c auto-extract: block_insert on layer ZT_STOUP | source: D_2NP_vod | position: [-35623.848, 26103.237] | PROBE 9 TZB recovery — auto-extract from per-discipline DXFs</t>
        </is>
      </c>
      <c r="L3691" t="inlineStr">
        <is>
          <t>PROBE_9</t>
        </is>
      </c>
      <c r="M3691" t="inlineStr">
        <is>
          <t>2.NP</t>
        </is>
      </c>
      <c r="N3691" t="inlineStr">
        <is>
          <t>HSV</t>
        </is>
      </c>
      <c r="O3691" t="inlineStr">
        <is>
          <t>vlastní (prostupy ve stropech)</t>
        </is>
      </c>
    </row>
    <row r="3692">
      <c r="A3692" t="n">
        <v>3690</v>
      </c>
      <c r="B3692" t="inlineStr">
        <is>
          <t>[doplnit]</t>
        </is>
      </c>
      <c r="C3692" t="inlineStr">
        <is>
          <t>HSV-963</t>
        </is>
      </c>
      <c r="D3692" t="inlineStr">
        <is>
          <t>Prostup ve stropě — vodovod, 2.NP</t>
        </is>
      </c>
      <c r="E3692" t="inlineStr">
        <is>
          <t>ks</t>
        </is>
      </c>
      <c r="F3692" t="n">
        <v>1</v>
      </c>
      <c r="G3692" t="inlineStr">
        <is>
          <t>D · 2.NP</t>
        </is>
      </c>
      <c r="I3692" t="n">
        <v>0.95</v>
      </c>
      <c r="J3692" t="inlineStr">
        <is>
          <t>no_match</t>
        </is>
      </c>
      <c r="K3692" t="inlineStr">
        <is>
          <t>PROBE 9 Step 8c auto-extract: block_insert on layer ZT_STOUP | source: D_2NP_vod | position: [-35474.776, 26102.309] | PROBE 9 TZB recovery — auto-extract from per-discipline DXFs</t>
        </is>
      </c>
      <c r="L3692" t="inlineStr">
        <is>
          <t>PROBE_9</t>
        </is>
      </c>
      <c r="M3692" t="inlineStr">
        <is>
          <t>2.NP</t>
        </is>
      </c>
      <c r="N3692" t="inlineStr">
        <is>
          <t>HSV</t>
        </is>
      </c>
      <c r="O3692" t="inlineStr">
        <is>
          <t>vlastní (prostupy ve stropech)</t>
        </is>
      </c>
    </row>
    <row r="3693">
      <c r="A3693" t="n">
        <v>3691</v>
      </c>
      <c r="B3693" t="inlineStr">
        <is>
          <t>[doplnit]</t>
        </is>
      </c>
      <c r="C3693" t="inlineStr">
        <is>
          <t>HSV-963</t>
        </is>
      </c>
      <c r="D3693" t="inlineStr">
        <is>
          <t>Prostup ve stropě — vodovod, 2.NP</t>
        </is>
      </c>
      <c r="E3693" t="inlineStr">
        <is>
          <t>ks</t>
        </is>
      </c>
      <c r="F3693" t="n">
        <v>1</v>
      </c>
      <c r="G3693" t="inlineStr">
        <is>
          <t>D · 2.NP</t>
        </is>
      </c>
      <c r="I3693" t="n">
        <v>0.95</v>
      </c>
      <c r="J3693" t="inlineStr">
        <is>
          <t>no_match</t>
        </is>
      </c>
      <c r="K3693" t="inlineStr">
        <is>
          <t>PROBE 9 Step 8c auto-extract: block_insert on layer ZT_STOUP | source: D_2NP_vod | position: [-30062.193, 26379.242] | PROBE 9 TZB recovery — auto-extract from per-discipline DXFs</t>
        </is>
      </c>
      <c r="L3693" t="inlineStr">
        <is>
          <t>PROBE_9</t>
        </is>
      </c>
      <c r="M3693" t="inlineStr">
        <is>
          <t>2.NP</t>
        </is>
      </c>
      <c r="N3693" t="inlineStr">
        <is>
          <t>HSV</t>
        </is>
      </c>
      <c r="O3693" t="inlineStr">
        <is>
          <t>vlastní (prostupy ve stropech)</t>
        </is>
      </c>
    </row>
    <row r="3694">
      <c r="A3694" t="n">
        <v>3692</v>
      </c>
      <c r="B3694" t="inlineStr">
        <is>
          <t>[doplnit]</t>
        </is>
      </c>
      <c r="C3694" t="inlineStr">
        <is>
          <t>HSV-963</t>
        </is>
      </c>
      <c r="D3694" t="inlineStr">
        <is>
          <t>Prostup ve stropě — vodovod, 2.NP</t>
        </is>
      </c>
      <c r="E3694" t="inlineStr">
        <is>
          <t>ks</t>
        </is>
      </c>
      <c r="F3694" t="n">
        <v>1</v>
      </c>
      <c r="G3694" t="inlineStr">
        <is>
          <t>D · 2.NP</t>
        </is>
      </c>
      <c r="I3694" t="n">
        <v>0.95</v>
      </c>
      <c r="J3694" t="inlineStr">
        <is>
          <t>no_match</t>
        </is>
      </c>
      <c r="K3694" t="inlineStr">
        <is>
          <t>PROBE 9 Step 8c auto-extract: block_insert on layer ZT_STOUP | source: D_2NP_vod | position: [-30062.131, 26529.145] | PROBE 9 TZB recovery — auto-extract from per-discipline DXFs</t>
        </is>
      </c>
      <c r="L3694" t="inlineStr">
        <is>
          <t>PROBE_9</t>
        </is>
      </c>
      <c r="M3694" t="inlineStr">
        <is>
          <t>2.NP</t>
        </is>
      </c>
      <c r="N3694" t="inlineStr">
        <is>
          <t>HSV</t>
        </is>
      </c>
      <c r="O3694" t="inlineStr">
        <is>
          <t>vlastní (prostupy ve stropech)</t>
        </is>
      </c>
    </row>
    <row r="3695">
      <c r="A3695" t="n">
        <v>3693</v>
      </c>
      <c r="B3695" t="inlineStr">
        <is>
          <t>[doplnit]</t>
        </is>
      </c>
      <c r="C3695" t="inlineStr">
        <is>
          <t>HSV-963</t>
        </is>
      </c>
      <c r="D3695" t="inlineStr">
        <is>
          <t>Prostup ve stropě — vodovod, 2.NP</t>
        </is>
      </c>
      <c r="E3695" t="inlineStr">
        <is>
          <t>ks</t>
        </is>
      </c>
      <c r="F3695" t="n">
        <v>1</v>
      </c>
      <c r="G3695" t="inlineStr">
        <is>
          <t>D · 2.NP</t>
        </is>
      </c>
      <c r="I3695" t="n">
        <v>0.95</v>
      </c>
      <c r="J3695" t="inlineStr">
        <is>
          <t>no_match</t>
        </is>
      </c>
      <c r="K3695" t="inlineStr">
        <is>
          <t>PROBE 9 Step 8c auto-extract: block_insert on layer ZT_STOUP | source: D_2NP_vod | position: [-22665.983, 28651.564] | PROBE 9 TZB recovery — auto-extract from per-discipline DXFs</t>
        </is>
      </c>
      <c r="L3695" t="inlineStr">
        <is>
          <t>PROBE_9</t>
        </is>
      </c>
      <c r="M3695" t="inlineStr">
        <is>
          <t>2.NP</t>
        </is>
      </c>
      <c r="N3695" t="inlineStr">
        <is>
          <t>HSV</t>
        </is>
      </c>
      <c r="O3695" t="inlineStr">
        <is>
          <t>vlastní (prostupy ve stropech)</t>
        </is>
      </c>
    </row>
    <row r="3696">
      <c r="A3696" t="n">
        <v>3694</v>
      </c>
      <c r="B3696" t="inlineStr">
        <is>
          <t>[doplnit]</t>
        </is>
      </c>
      <c r="C3696" t="inlineStr">
        <is>
          <t>HSV-963</t>
        </is>
      </c>
      <c r="D3696" t="inlineStr">
        <is>
          <t>Prostup ve stropě — vodovod, 2.NP</t>
        </is>
      </c>
      <c r="E3696" t="inlineStr">
        <is>
          <t>ks</t>
        </is>
      </c>
      <c r="F3696" t="n">
        <v>1</v>
      </c>
      <c r="G3696" t="inlineStr">
        <is>
          <t>D · 2.NP</t>
        </is>
      </c>
      <c r="I3696" t="n">
        <v>0.95</v>
      </c>
      <c r="J3696" t="inlineStr">
        <is>
          <t>no_match</t>
        </is>
      </c>
      <c r="K3696" t="inlineStr">
        <is>
          <t>PROBE 9 Step 8c auto-extract: block_insert on layer ZT_STOUP | source: D_2NP_vod | position: [-22612.193, 26278.49] | PROBE 9 TZB recovery — auto-extract from per-discipline DXFs</t>
        </is>
      </c>
      <c r="L3696" t="inlineStr">
        <is>
          <t>PROBE_9</t>
        </is>
      </c>
      <c r="M3696" t="inlineStr">
        <is>
          <t>2.NP</t>
        </is>
      </c>
      <c r="N3696" t="inlineStr">
        <is>
          <t>HSV</t>
        </is>
      </c>
      <c r="O3696" t="inlineStr">
        <is>
          <t>vlastní (prostupy ve stropech)</t>
        </is>
      </c>
    </row>
    <row r="3697">
      <c r="A3697" t="n">
        <v>3695</v>
      </c>
      <c r="B3697" t="inlineStr">
        <is>
          <t>[doplnit]</t>
        </is>
      </c>
      <c r="C3697" t="inlineStr">
        <is>
          <t>HSV-963</t>
        </is>
      </c>
      <c r="D3697" t="inlineStr">
        <is>
          <t>Prostup ve stropě — vodovod, 2.NP</t>
        </is>
      </c>
      <c r="E3697" t="inlineStr">
        <is>
          <t>ks</t>
        </is>
      </c>
      <c r="F3697" t="n">
        <v>1</v>
      </c>
      <c r="G3697" t="inlineStr">
        <is>
          <t>D · 2.NP</t>
        </is>
      </c>
      <c r="I3697" t="n">
        <v>0.95</v>
      </c>
      <c r="J3697" t="inlineStr">
        <is>
          <t>no_match</t>
        </is>
      </c>
      <c r="K3697" t="inlineStr">
        <is>
          <t>PROBE 9 Step 8c auto-extract: block_insert on layer ZT_STOUP | source: D_2NP_vod | position: [-22612.193, 26429.242] | PROBE 9 TZB recovery — auto-extract from per-discipline DXFs</t>
        </is>
      </c>
      <c r="L3697" t="inlineStr">
        <is>
          <t>PROBE_9</t>
        </is>
      </c>
      <c r="M3697" t="inlineStr">
        <is>
          <t>2.NP</t>
        </is>
      </c>
      <c r="N3697" t="inlineStr">
        <is>
          <t>HSV</t>
        </is>
      </c>
      <c r="O3697" t="inlineStr">
        <is>
          <t>vlastní (prostupy ve stropech)</t>
        </is>
      </c>
    </row>
    <row r="3698">
      <c r="A3698" t="n">
        <v>3696</v>
      </c>
      <c r="B3698" t="inlineStr">
        <is>
          <t>[doplnit]</t>
        </is>
      </c>
      <c r="C3698" t="inlineStr">
        <is>
          <t>HSV-963</t>
        </is>
      </c>
      <c r="D3698" t="inlineStr">
        <is>
          <t>Prostup ve stropě — vodovod, 2.NP</t>
        </is>
      </c>
      <c r="E3698" t="inlineStr">
        <is>
          <t>ks</t>
        </is>
      </c>
      <c r="F3698" t="n">
        <v>1</v>
      </c>
      <c r="G3698" t="inlineStr">
        <is>
          <t>D · 2.NP</t>
        </is>
      </c>
      <c r="I3698" t="n">
        <v>0.95</v>
      </c>
      <c r="J3698" t="inlineStr">
        <is>
          <t>no_match</t>
        </is>
      </c>
      <c r="K3698" t="inlineStr">
        <is>
          <t>PROBE 9 Step 8c auto-extract: block_insert on layer ZT_STOUP | source: D_2NP_vod | position: [-14612.193, 26379.242] | PROBE 9 TZB recovery — auto-extract from per-discipline DXFs</t>
        </is>
      </c>
      <c r="L3698" t="inlineStr">
        <is>
          <t>PROBE_9</t>
        </is>
      </c>
      <c r="M3698" t="inlineStr">
        <is>
          <t>2.NP</t>
        </is>
      </c>
      <c r="N3698" t="inlineStr">
        <is>
          <t>HSV</t>
        </is>
      </c>
      <c r="O3698" t="inlineStr">
        <is>
          <t>vlastní (prostupy ve stropech)</t>
        </is>
      </c>
    </row>
    <row r="3699">
      <c r="A3699" t="n">
        <v>3697</v>
      </c>
      <c r="B3699" t="inlineStr">
        <is>
          <t>[doplnit]</t>
        </is>
      </c>
      <c r="C3699" t="inlineStr">
        <is>
          <t>HSV-963</t>
        </is>
      </c>
      <c r="D3699" t="inlineStr">
        <is>
          <t>Prostup ve stropě — vodovod, 2.NP</t>
        </is>
      </c>
      <c r="E3699" t="inlineStr">
        <is>
          <t>ks</t>
        </is>
      </c>
      <c r="F3699" t="n">
        <v>1</v>
      </c>
      <c r="G3699" t="inlineStr">
        <is>
          <t>D · 2.NP</t>
        </is>
      </c>
      <c r="I3699" t="n">
        <v>0.95</v>
      </c>
      <c r="J3699" t="inlineStr">
        <is>
          <t>no_match</t>
        </is>
      </c>
      <c r="K3699" t="inlineStr">
        <is>
          <t>PROBE 9 Step 8c auto-extract: block_insert on layer ZT_STOUP | source: D_2NP_vod | position: [-14612.193, 26529.242] | PROBE 9 TZB recovery — auto-extract from per-discipline DXFs</t>
        </is>
      </c>
      <c r="L3699" t="inlineStr">
        <is>
          <t>PROBE_9</t>
        </is>
      </c>
      <c r="M3699" t="inlineStr">
        <is>
          <t>2.NP</t>
        </is>
      </c>
      <c r="N3699" t="inlineStr">
        <is>
          <t>HSV</t>
        </is>
      </c>
      <c r="O3699" t="inlineStr">
        <is>
          <t>vlastní (prostupy ve stropech)</t>
        </is>
      </c>
    </row>
    <row r="3700">
      <c r="A3700" t="n">
        <v>3698</v>
      </c>
      <c r="B3700" t="inlineStr">
        <is>
          <t>[doplnit]</t>
        </is>
      </c>
      <c r="C3700" t="inlineStr">
        <is>
          <t>HSV-963</t>
        </is>
      </c>
      <c r="D3700" t="inlineStr">
        <is>
          <t>Prostup ve stropě — vodovod, 2.NP</t>
        </is>
      </c>
      <c r="E3700" t="inlineStr">
        <is>
          <t>ks</t>
        </is>
      </c>
      <c r="F3700" t="n">
        <v>1</v>
      </c>
      <c r="G3700" t="inlineStr">
        <is>
          <t>D · 2.NP</t>
        </is>
      </c>
      <c r="I3700" t="n">
        <v>0.95</v>
      </c>
      <c r="J3700" t="inlineStr">
        <is>
          <t>no_match</t>
        </is>
      </c>
      <c r="K3700" t="inlineStr">
        <is>
          <t>PROBE 9 Step 8c auto-extract: block_insert on layer ZT_STOUP | source: D_2NP_vod | position: [-9229.17, 26103.237] | PROBE 9 TZB recovery — auto-extract from per-discipline DXFs</t>
        </is>
      </c>
      <c r="L3700" t="inlineStr">
        <is>
          <t>PROBE_9</t>
        </is>
      </c>
      <c r="M3700" t="inlineStr">
        <is>
          <t>2.NP</t>
        </is>
      </c>
      <c r="N3700" t="inlineStr">
        <is>
          <t>HSV</t>
        </is>
      </c>
      <c r="O3700" t="inlineStr">
        <is>
          <t>vlastní (prostupy ve stropech)</t>
        </is>
      </c>
    </row>
    <row r="3701">
      <c r="A3701" t="n">
        <v>3699</v>
      </c>
      <c r="B3701" t="inlineStr">
        <is>
          <t>[doplnit]</t>
        </is>
      </c>
      <c r="C3701" t="inlineStr">
        <is>
          <t>HSV-963</t>
        </is>
      </c>
      <c r="D3701" t="inlineStr">
        <is>
          <t>Prostup ve stropě — vodovod, 2.NP</t>
        </is>
      </c>
      <c r="E3701" t="inlineStr">
        <is>
          <t>ks</t>
        </is>
      </c>
      <c r="F3701" t="n">
        <v>1</v>
      </c>
      <c r="G3701" t="inlineStr">
        <is>
          <t>D · 2.NP</t>
        </is>
      </c>
      <c r="I3701" t="n">
        <v>0.95</v>
      </c>
      <c r="J3701" t="inlineStr">
        <is>
          <t>no_match</t>
        </is>
      </c>
      <c r="K3701" t="inlineStr">
        <is>
          <t>PROBE 9 Step 8c auto-extract: block_insert on layer ZT_STOUP | source: D_2NP_vod | position: [-9080.098, 26103.237] | PROBE 9 TZB recovery — auto-extract from per-discipline DXFs</t>
        </is>
      </c>
      <c r="L3701" t="inlineStr">
        <is>
          <t>PROBE_9</t>
        </is>
      </c>
      <c r="M3701" t="inlineStr">
        <is>
          <t>2.NP</t>
        </is>
      </c>
      <c r="N3701" t="inlineStr">
        <is>
          <t>HSV</t>
        </is>
      </c>
      <c r="O3701" t="inlineStr">
        <is>
          <t>vlastní (prostupy ve stropech)</t>
        </is>
      </c>
    </row>
    <row r="3702">
      <c r="A3702" t="n">
        <v>3700</v>
      </c>
      <c r="B3702" t="inlineStr">
        <is>
          <t>[doplnit]</t>
        </is>
      </c>
      <c r="C3702" t="inlineStr">
        <is>
          <t>HSV-963</t>
        </is>
      </c>
      <c r="D3702" t="inlineStr">
        <is>
          <t>Prostup ve stropě — vodovod, 2.NP</t>
        </is>
      </c>
      <c r="E3702" t="inlineStr">
        <is>
          <t>ks</t>
        </is>
      </c>
      <c r="F3702" t="n">
        <v>1</v>
      </c>
      <c r="G3702" t="inlineStr">
        <is>
          <t>D · 2.NP</t>
        </is>
      </c>
      <c r="I3702" t="n">
        <v>0.95</v>
      </c>
      <c r="J3702" t="inlineStr">
        <is>
          <t>no_match</t>
        </is>
      </c>
      <c r="K3702" t="inlineStr">
        <is>
          <t>PROBE 9 Step 8c auto-extract: block_insert on layer ZT_STOUP | source: D_2NP_vod | position: [-7445.874, 100456.209] | PROBE 9 TZB recovery — auto-extract from per-discipline DXFs</t>
        </is>
      </c>
      <c r="L3702" t="inlineStr">
        <is>
          <t>PROBE_9</t>
        </is>
      </c>
      <c r="M3702" t="inlineStr">
        <is>
          <t>2.NP</t>
        </is>
      </c>
      <c r="N3702" t="inlineStr">
        <is>
          <t>HSV</t>
        </is>
      </c>
      <c r="O3702" t="inlineStr">
        <is>
          <t>vlastní (prostupy ve stropech)</t>
        </is>
      </c>
    </row>
    <row r="3703">
      <c r="A3703" t="n">
        <v>3701</v>
      </c>
      <c r="B3703" t="inlineStr">
        <is>
          <t>[doplnit]</t>
        </is>
      </c>
      <c r="C3703" t="inlineStr">
        <is>
          <t>HSV-963</t>
        </is>
      </c>
      <c r="D3703" t="inlineStr">
        <is>
          <t>Prostup ve stropě — vodovod, 2.NP</t>
        </is>
      </c>
      <c r="E3703" t="inlineStr">
        <is>
          <t>ks</t>
        </is>
      </c>
      <c r="F3703" t="n">
        <v>1</v>
      </c>
      <c r="G3703" t="inlineStr">
        <is>
          <t>D · 2.NP</t>
        </is>
      </c>
      <c r="I3703" t="n">
        <v>0.95</v>
      </c>
      <c r="J3703" t="inlineStr">
        <is>
          <t>no_match</t>
        </is>
      </c>
      <c r="K3703" t="inlineStr">
        <is>
          <t>PROBE 9 Step 8c auto-extract: block_insert on layer ZT_STOUP | source: D_2NP_vod | position: [-7296.802, 100455.281] | PROBE 9 TZB recovery — auto-extract from per-discipline DXFs</t>
        </is>
      </c>
      <c r="L3703" t="inlineStr">
        <is>
          <t>PROBE_9</t>
        </is>
      </c>
      <c r="M3703" t="inlineStr">
        <is>
          <t>2.NP</t>
        </is>
      </c>
      <c r="N3703" t="inlineStr">
        <is>
          <t>HSV</t>
        </is>
      </c>
      <c r="O3703" t="inlineStr">
        <is>
          <t>vlastní (prostupy ve stropech)</t>
        </is>
      </c>
    </row>
    <row r="3704">
      <c r="A3704" t="n">
        <v>3702</v>
      </c>
      <c r="B3704" t="inlineStr">
        <is>
          <t>[doplnit]</t>
        </is>
      </c>
      <c r="C3704" t="inlineStr">
        <is>
          <t>HSV-963</t>
        </is>
      </c>
      <c r="D3704" t="inlineStr">
        <is>
          <t>Prostup ve stropě — vodovod, 2.NP</t>
        </is>
      </c>
      <c r="E3704" t="inlineStr">
        <is>
          <t>ks</t>
        </is>
      </c>
      <c r="F3704" t="n">
        <v>1</v>
      </c>
      <c r="G3704" t="inlineStr">
        <is>
          <t>D · 2.NP</t>
        </is>
      </c>
      <c r="I3704" t="n">
        <v>0.95</v>
      </c>
      <c r="J3704" t="inlineStr">
        <is>
          <t>no_match</t>
        </is>
      </c>
      <c r="K3704" t="inlineStr">
        <is>
          <t>PROBE 9 Step 8c auto-extract: block_insert on layer ZT_STOUP | source: D_2NP_vod | position: [-1884.219, 100732.214] | PROBE 9 TZB recovery — auto-extract from per-discipline DXFs</t>
        </is>
      </c>
      <c r="L3704" t="inlineStr">
        <is>
          <t>PROBE_9</t>
        </is>
      </c>
      <c r="M3704" t="inlineStr">
        <is>
          <t>2.NP</t>
        </is>
      </c>
      <c r="N3704" t="inlineStr">
        <is>
          <t>HSV</t>
        </is>
      </c>
      <c r="O3704" t="inlineStr">
        <is>
          <t>vlastní (prostupy ve stropech)</t>
        </is>
      </c>
    </row>
    <row r="3705">
      <c r="A3705" t="n">
        <v>3703</v>
      </c>
      <c r="B3705" t="inlineStr">
        <is>
          <t>[doplnit]</t>
        </is>
      </c>
      <c r="C3705" t="inlineStr">
        <is>
          <t>HSV-963</t>
        </is>
      </c>
      <c r="D3705" t="inlineStr">
        <is>
          <t>Prostup ve stropě — vodovod, 2.NP</t>
        </is>
      </c>
      <c r="E3705" t="inlineStr">
        <is>
          <t>ks</t>
        </is>
      </c>
      <c r="F3705" t="n">
        <v>1</v>
      </c>
      <c r="G3705" t="inlineStr">
        <is>
          <t>D · 2.NP</t>
        </is>
      </c>
      <c r="I3705" t="n">
        <v>0.95</v>
      </c>
      <c r="J3705" t="inlineStr">
        <is>
          <t>no_match</t>
        </is>
      </c>
      <c r="K3705" t="inlineStr">
        <is>
          <t>PROBE 9 Step 8c auto-extract: block_insert on layer ZT_STOUP | source: D_2NP_vod | position: [-1884.157, 100882.117] | PROBE 9 TZB recovery — auto-extract from per-discipline DXFs</t>
        </is>
      </c>
      <c r="L3705" t="inlineStr">
        <is>
          <t>PROBE_9</t>
        </is>
      </c>
      <c r="M3705" t="inlineStr">
        <is>
          <t>2.NP</t>
        </is>
      </c>
      <c r="N3705" t="inlineStr">
        <is>
          <t>HSV</t>
        </is>
      </c>
      <c r="O3705" t="inlineStr">
        <is>
          <t>vlastní (prostupy ve stropech)</t>
        </is>
      </c>
    </row>
    <row r="3706">
      <c r="A3706" t="n">
        <v>3704</v>
      </c>
      <c r="B3706" t="inlineStr">
        <is>
          <t>[doplnit]</t>
        </is>
      </c>
      <c r="C3706" t="inlineStr">
        <is>
          <t>HSV-963</t>
        </is>
      </c>
      <c r="D3706" t="inlineStr">
        <is>
          <t>Prostup ve stropě — vodovod, 2.NP</t>
        </is>
      </c>
      <c r="E3706" t="inlineStr">
        <is>
          <t>ks</t>
        </is>
      </c>
      <c r="F3706" t="n">
        <v>1</v>
      </c>
      <c r="G3706" t="inlineStr">
        <is>
          <t>D · 2.NP</t>
        </is>
      </c>
      <c r="I3706" t="n">
        <v>0.95</v>
      </c>
      <c r="J3706" t="inlineStr">
        <is>
          <t>no_match</t>
        </is>
      </c>
      <c r="K3706" t="inlineStr">
        <is>
          <t>PROBE 9 Step 8c auto-extract: block_insert on layer ZT_STOUP | source: D_2NP_vod | position: [5511.991, 103004.536] | PROBE 9 TZB recovery — auto-extract from per-discipline DXFs</t>
        </is>
      </c>
      <c r="L3706" t="inlineStr">
        <is>
          <t>PROBE_9</t>
        </is>
      </c>
      <c r="M3706" t="inlineStr">
        <is>
          <t>2.NP</t>
        </is>
      </c>
      <c r="N3706" t="inlineStr">
        <is>
          <t>HSV</t>
        </is>
      </c>
      <c r="O3706" t="inlineStr">
        <is>
          <t>vlastní (prostupy ve stropech)</t>
        </is>
      </c>
    </row>
    <row r="3707">
      <c r="A3707" t="n">
        <v>3705</v>
      </c>
      <c r="B3707" t="inlineStr">
        <is>
          <t>[doplnit]</t>
        </is>
      </c>
      <c r="C3707" t="inlineStr">
        <is>
          <t>HSV-963</t>
        </is>
      </c>
      <c r="D3707" t="inlineStr">
        <is>
          <t>Prostup ve stropě — vodovod, 2.NP</t>
        </is>
      </c>
      <c r="E3707" t="inlineStr">
        <is>
          <t>ks</t>
        </is>
      </c>
      <c r="F3707" t="n">
        <v>1</v>
      </c>
      <c r="G3707" t="inlineStr">
        <is>
          <t>D · 2.NP</t>
        </is>
      </c>
      <c r="I3707" t="n">
        <v>0.95</v>
      </c>
      <c r="J3707" t="inlineStr">
        <is>
          <t>no_match</t>
        </is>
      </c>
      <c r="K3707" t="inlineStr">
        <is>
          <t>PROBE 9 Step 8c auto-extract: block_insert on layer ZT_STOUP | source: D_2NP_vod | position: [5565.781, 100631.461] | PROBE 9 TZB recovery — auto-extract from per-discipline DXFs</t>
        </is>
      </c>
      <c r="L3707" t="inlineStr">
        <is>
          <t>PROBE_9</t>
        </is>
      </c>
      <c r="M3707" t="inlineStr">
        <is>
          <t>2.NP</t>
        </is>
      </c>
      <c r="N3707" t="inlineStr">
        <is>
          <t>HSV</t>
        </is>
      </c>
      <c r="O3707" t="inlineStr">
        <is>
          <t>vlastní (prostupy ve stropech)</t>
        </is>
      </c>
    </row>
    <row r="3708">
      <c r="A3708" t="n">
        <v>3706</v>
      </c>
      <c r="B3708" t="inlineStr">
        <is>
          <t>[doplnit]</t>
        </is>
      </c>
      <c r="C3708" t="inlineStr">
        <is>
          <t>HSV-963</t>
        </is>
      </c>
      <c r="D3708" t="inlineStr">
        <is>
          <t>Prostup ve stropě — vodovod, 2.NP</t>
        </is>
      </c>
      <c r="E3708" t="inlineStr">
        <is>
          <t>ks</t>
        </is>
      </c>
      <c r="F3708" t="n">
        <v>1</v>
      </c>
      <c r="G3708" t="inlineStr">
        <is>
          <t>D · 2.NP</t>
        </is>
      </c>
      <c r="I3708" t="n">
        <v>0.95</v>
      </c>
      <c r="J3708" t="inlineStr">
        <is>
          <t>no_match</t>
        </is>
      </c>
      <c r="K3708" t="inlineStr">
        <is>
          <t>PROBE 9 Step 8c auto-extract: block_insert on layer ZT_STOUP | source: D_2NP_vod | position: [5565.781, 100782.214] | PROBE 9 TZB recovery — auto-extract from per-discipline DXFs</t>
        </is>
      </c>
      <c r="L3708" t="inlineStr">
        <is>
          <t>PROBE_9</t>
        </is>
      </c>
      <c r="M3708" t="inlineStr">
        <is>
          <t>2.NP</t>
        </is>
      </c>
      <c r="N3708" t="inlineStr">
        <is>
          <t>HSV</t>
        </is>
      </c>
      <c r="O3708" t="inlineStr">
        <is>
          <t>vlastní (prostupy ve stropech)</t>
        </is>
      </c>
    </row>
    <row r="3709">
      <c r="A3709" t="n">
        <v>3707</v>
      </c>
      <c r="B3709" t="inlineStr">
        <is>
          <t>[doplnit]</t>
        </is>
      </c>
      <c r="C3709" t="inlineStr">
        <is>
          <t>HSV-963</t>
        </is>
      </c>
      <c r="D3709" t="inlineStr">
        <is>
          <t>Prostup ve stropě — vodovod, 2.NP</t>
        </is>
      </c>
      <c r="E3709" t="inlineStr">
        <is>
          <t>ks</t>
        </is>
      </c>
      <c r="F3709" t="n">
        <v>1</v>
      </c>
      <c r="G3709" t="inlineStr">
        <is>
          <t>D · 2.NP</t>
        </is>
      </c>
      <c r="I3709" t="n">
        <v>0.95</v>
      </c>
      <c r="J3709" t="inlineStr">
        <is>
          <t>no_match</t>
        </is>
      </c>
      <c r="K3709" t="inlineStr">
        <is>
          <t>PROBE 9 Step 8c auto-extract: block_insert on layer ZT_STOUP | source: D_2NP_vod | position: [6114.376, 100632.214] | PROBE 9 TZB recovery — auto-extract from per-discipline DXFs</t>
        </is>
      </c>
      <c r="L3709" t="inlineStr">
        <is>
          <t>PROBE_9</t>
        </is>
      </c>
      <c r="M3709" t="inlineStr">
        <is>
          <t>2.NP</t>
        </is>
      </c>
      <c r="N3709" t="inlineStr">
        <is>
          <t>HSV</t>
        </is>
      </c>
      <c r="O3709" t="inlineStr">
        <is>
          <t>vlastní (prostupy ve stropech)</t>
        </is>
      </c>
    </row>
    <row r="3710">
      <c r="A3710" t="n">
        <v>3708</v>
      </c>
      <c r="B3710" t="inlineStr">
        <is>
          <t>[doplnit]</t>
        </is>
      </c>
      <c r="C3710" t="inlineStr">
        <is>
          <t>HSV-963</t>
        </is>
      </c>
      <c r="D3710" t="inlineStr">
        <is>
          <t>Prostup ve stropě — vodovod, 2.NP</t>
        </is>
      </c>
      <c r="E3710" t="inlineStr">
        <is>
          <t>ks</t>
        </is>
      </c>
      <c r="F3710" t="n">
        <v>1</v>
      </c>
      <c r="G3710" t="inlineStr">
        <is>
          <t>D · 2.NP</t>
        </is>
      </c>
      <c r="I3710" t="n">
        <v>0.95</v>
      </c>
      <c r="J3710" t="inlineStr">
        <is>
          <t>no_match</t>
        </is>
      </c>
      <c r="K3710" t="inlineStr">
        <is>
          <t>PROBE 9 Step 8c auto-extract: block_insert on layer ZT_STOUP | source: D_2NP_vod | position: [6115.781, 100782.214] | PROBE 9 TZB recovery — auto-extract from per-discipline DXFs</t>
        </is>
      </c>
      <c r="L3710" t="inlineStr">
        <is>
          <t>PROBE_9</t>
        </is>
      </c>
      <c r="M3710" t="inlineStr">
        <is>
          <t>2.NP</t>
        </is>
      </c>
      <c r="N3710" t="inlineStr">
        <is>
          <t>HSV</t>
        </is>
      </c>
      <c r="O3710" t="inlineStr">
        <is>
          <t>vlastní (prostupy ve stropech)</t>
        </is>
      </c>
    </row>
    <row r="3711">
      <c r="A3711" t="n">
        <v>3709</v>
      </c>
      <c r="B3711" t="inlineStr">
        <is>
          <t>[doplnit]</t>
        </is>
      </c>
      <c r="C3711" t="inlineStr">
        <is>
          <t>HSV-963</t>
        </is>
      </c>
      <c r="D3711" t="inlineStr">
        <is>
          <t>Prostup ve stropě — vodovod, 2.NP</t>
        </is>
      </c>
      <c r="E3711" t="inlineStr">
        <is>
          <t>ks</t>
        </is>
      </c>
      <c r="F3711" t="n">
        <v>1</v>
      </c>
      <c r="G3711" t="inlineStr">
        <is>
          <t>D · 2.NP</t>
        </is>
      </c>
      <c r="I3711" t="n">
        <v>0.95</v>
      </c>
      <c r="J3711" t="inlineStr">
        <is>
          <t>no_match</t>
        </is>
      </c>
      <c r="K3711" t="inlineStr">
        <is>
          <t>PROBE 9 Step 8c auto-extract: block_insert on layer ZT_STOUP | source: D_2NP_vod | position: [13565.781, 100732.214] | PROBE 9 TZB recovery — auto-extract from per-discipline DXFs</t>
        </is>
      </c>
      <c r="L3711" t="inlineStr">
        <is>
          <t>PROBE_9</t>
        </is>
      </c>
      <c r="M3711" t="inlineStr">
        <is>
          <t>2.NP</t>
        </is>
      </c>
      <c r="N3711" t="inlineStr">
        <is>
          <t>HSV</t>
        </is>
      </c>
      <c r="O3711" t="inlineStr">
        <is>
          <t>vlastní (prostupy ve stropech)</t>
        </is>
      </c>
    </row>
    <row r="3712">
      <c r="A3712" t="n">
        <v>3710</v>
      </c>
      <c r="B3712" t="inlineStr">
        <is>
          <t>[doplnit]</t>
        </is>
      </c>
      <c r="C3712" t="inlineStr">
        <is>
          <t>HSV-963</t>
        </is>
      </c>
      <c r="D3712" t="inlineStr">
        <is>
          <t>Prostup ve stropě — vodovod, 2.NP</t>
        </is>
      </c>
      <c r="E3712" t="inlineStr">
        <is>
          <t>ks</t>
        </is>
      </c>
      <c r="F3712" t="n">
        <v>1</v>
      </c>
      <c r="G3712" t="inlineStr">
        <is>
          <t>D · 2.NP</t>
        </is>
      </c>
      <c r="I3712" t="n">
        <v>0.95</v>
      </c>
      <c r="J3712" t="inlineStr">
        <is>
          <t>no_match</t>
        </is>
      </c>
      <c r="K3712" t="inlineStr">
        <is>
          <t>PROBE 9 Step 8c auto-extract: block_insert on layer ZT_STOUP | source: D_2NP_vod | position: [13565.781, 100882.214] | PROBE 9 TZB recovery — auto-extract from per-discipline DXFs</t>
        </is>
      </c>
      <c r="L3712" t="inlineStr">
        <is>
          <t>PROBE_9</t>
        </is>
      </c>
      <c r="M3712" t="inlineStr">
        <is>
          <t>2.NP</t>
        </is>
      </c>
      <c r="N3712" t="inlineStr">
        <is>
          <t>HSV</t>
        </is>
      </c>
      <c r="O3712" t="inlineStr">
        <is>
          <t>vlastní (prostupy ve stropech)</t>
        </is>
      </c>
    </row>
    <row r="3713">
      <c r="A3713" t="n">
        <v>3711</v>
      </c>
      <c r="B3713" t="inlineStr">
        <is>
          <t>[doplnit]</t>
        </is>
      </c>
      <c r="C3713" t="inlineStr">
        <is>
          <t>HSV-963</t>
        </is>
      </c>
      <c r="D3713" t="inlineStr">
        <is>
          <t>Prostup ve stropě — vodovod, 2.NP</t>
        </is>
      </c>
      <c r="E3713" t="inlineStr">
        <is>
          <t>ks</t>
        </is>
      </c>
      <c r="F3713" t="n">
        <v>1</v>
      </c>
      <c r="G3713" t="inlineStr">
        <is>
          <t>D · 2.NP</t>
        </is>
      </c>
      <c r="I3713" t="n">
        <v>0.95</v>
      </c>
      <c r="J3713" t="inlineStr">
        <is>
          <t>no_match</t>
        </is>
      </c>
      <c r="K3713" t="inlineStr">
        <is>
          <t>PROBE 9 Step 8c auto-extract: block_insert on layer ZT_STOUP | source: D_2NP_vod | position: [18948.804, 100456.209] | PROBE 9 TZB recovery — auto-extract from per-discipline DXFs</t>
        </is>
      </c>
      <c r="L3713" t="inlineStr">
        <is>
          <t>PROBE_9</t>
        </is>
      </c>
      <c r="M3713" t="inlineStr">
        <is>
          <t>2.NP</t>
        </is>
      </c>
      <c r="N3713" t="inlineStr">
        <is>
          <t>HSV</t>
        </is>
      </c>
      <c r="O3713" t="inlineStr">
        <is>
          <t>vlastní (prostupy ve stropech)</t>
        </is>
      </c>
    </row>
    <row r="3714">
      <c r="A3714" t="n">
        <v>3712</v>
      </c>
      <c r="B3714" t="inlineStr">
        <is>
          <t>[doplnit]</t>
        </is>
      </c>
      <c r="C3714" t="inlineStr">
        <is>
          <t>HSV-963</t>
        </is>
      </c>
      <c r="D3714" t="inlineStr">
        <is>
          <t>Prostup ve stropě — vodovod, 2.NP</t>
        </is>
      </c>
      <c r="E3714" t="inlineStr">
        <is>
          <t>ks</t>
        </is>
      </c>
      <c r="F3714" t="n">
        <v>1</v>
      </c>
      <c r="G3714" t="inlineStr">
        <is>
          <t>D · 2.NP</t>
        </is>
      </c>
      <c r="I3714" t="n">
        <v>0.95</v>
      </c>
      <c r="J3714" t="inlineStr">
        <is>
          <t>no_match</t>
        </is>
      </c>
      <c r="K3714" t="inlineStr">
        <is>
          <t>PROBE 9 Step 8c auto-extract: block_insert on layer ZT_STOUP | source: D_2NP_vod | position: [19097.876, 100456.209] | PROBE 9 TZB recovery — auto-extract from per-discipline DXFs</t>
        </is>
      </c>
      <c r="L3714" t="inlineStr">
        <is>
          <t>PROBE_9</t>
        </is>
      </c>
      <c r="M3714" t="inlineStr">
        <is>
          <t>2.NP</t>
        </is>
      </c>
      <c r="N3714" t="inlineStr">
        <is>
          <t>HSV</t>
        </is>
      </c>
      <c r="O3714" t="inlineStr">
        <is>
          <t>vlastní (prostupy ve stropech)</t>
        </is>
      </c>
    </row>
    <row r="3715">
      <c r="A3715" t="n">
        <v>3713</v>
      </c>
      <c r="B3715" t="inlineStr">
        <is>
          <t>[doplnit]</t>
        </is>
      </c>
      <c r="C3715" t="inlineStr">
        <is>
          <t>HSV-963</t>
        </is>
      </c>
      <c r="D3715" t="inlineStr">
        <is>
          <t>Prostup ve stropě — VZT (vzduchotechnika), 3.NP</t>
        </is>
      </c>
      <c r="E3715" t="inlineStr">
        <is>
          <t>ks</t>
        </is>
      </c>
      <c r="F3715" t="n">
        <v>1</v>
      </c>
      <c r="G3715" t="inlineStr">
        <is>
          <t>D · 3.NP</t>
        </is>
      </c>
      <c r="I3715" t="n">
        <v>0.95</v>
      </c>
      <c r="J3715" t="inlineStr">
        <is>
          <t>no_match</t>
        </is>
      </c>
      <c r="K3715" t="inlineStr">
        <is>
          <t>PROBE 9 Step 8c auto-extract: block_insert on layer VZT_DIGESTOR | source: D_3NP_vzt | position: [-5089.294, 62555.727] | PROBE 9 TZB recovery — auto-extract from per-discipline DXFs</t>
        </is>
      </c>
      <c r="L3715" t="inlineStr">
        <is>
          <t>PROBE_9</t>
        </is>
      </c>
      <c r="M3715" t="inlineStr">
        <is>
          <t>3.NP</t>
        </is>
      </c>
      <c r="N3715" t="inlineStr">
        <is>
          <t>HSV</t>
        </is>
      </c>
      <c r="O3715" t="inlineStr">
        <is>
          <t>vlastní (prostupy ve stropech)</t>
        </is>
      </c>
    </row>
    <row r="3716">
      <c r="A3716" t="n">
        <v>3714</v>
      </c>
      <c r="B3716" t="inlineStr">
        <is>
          <t>[doplnit]</t>
        </is>
      </c>
      <c r="C3716" t="inlineStr">
        <is>
          <t>HSV-963</t>
        </is>
      </c>
      <c r="D3716" t="inlineStr">
        <is>
          <t>Prostup ve stropě — VZT (vzduchotechnika), 3.NP</t>
        </is>
      </c>
      <c r="E3716" t="inlineStr">
        <is>
          <t>ks</t>
        </is>
      </c>
      <c r="F3716" t="n">
        <v>1</v>
      </c>
      <c r="G3716" t="inlineStr">
        <is>
          <t>D · 3.NP</t>
        </is>
      </c>
      <c r="I3716" t="n">
        <v>0.95</v>
      </c>
      <c r="J3716" t="inlineStr">
        <is>
          <t>no_match</t>
        </is>
      </c>
      <c r="K3716" t="inlineStr">
        <is>
          <t>PROBE 9 Step 8c auto-extract: block_insert on layer VZT_DIGESTOR | source: D_3NP_vzt | position: [-5089.294, 62855.727] | PROBE 9 TZB recovery — auto-extract from per-discipline DXFs</t>
        </is>
      </c>
      <c r="L3716" t="inlineStr">
        <is>
          <t>PROBE_9</t>
        </is>
      </c>
      <c r="M3716" t="inlineStr">
        <is>
          <t>3.NP</t>
        </is>
      </c>
      <c r="N3716" t="inlineStr">
        <is>
          <t>HSV</t>
        </is>
      </c>
      <c r="O3716" t="inlineStr">
        <is>
          <t>vlastní (prostupy ve stropech)</t>
        </is>
      </c>
    </row>
    <row r="3717">
      <c r="A3717" t="n">
        <v>3715</v>
      </c>
      <c r="B3717" t="inlineStr">
        <is>
          <t>[doplnit]</t>
        </is>
      </c>
      <c r="C3717" t="inlineStr">
        <is>
          <t>HSV-963</t>
        </is>
      </c>
      <c r="D3717" t="inlineStr">
        <is>
          <t>Prostup ve stropě — VZT (vzduchotechnika), 3.NP</t>
        </is>
      </c>
      <c r="E3717" t="inlineStr">
        <is>
          <t>ks</t>
        </is>
      </c>
      <c r="F3717" t="n">
        <v>1</v>
      </c>
      <c r="G3717" t="inlineStr">
        <is>
          <t>D · 3.NP</t>
        </is>
      </c>
      <c r="I3717" t="n">
        <v>0.95</v>
      </c>
      <c r="J3717" t="inlineStr">
        <is>
          <t>no_match</t>
        </is>
      </c>
      <c r="K3717" t="inlineStr">
        <is>
          <t>PROBE 9 Step 8c auto-extract: block_insert on layer VZT_EXHAUST | source: D_3NP_vzt | position: [-4781.791, 63410.73] | PROBE 9 TZB recovery — auto-extract from per-discipline DXFs</t>
        </is>
      </c>
      <c r="L3717" t="inlineStr">
        <is>
          <t>PROBE_9</t>
        </is>
      </c>
      <c r="M3717" t="inlineStr">
        <is>
          <t>3.NP</t>
        </is>
      </c>
      <c r="N3717" t="inlineStr">
        <is>
          <t>HSV</t>
        </is>
      </c>
      <c r="O3717" t="inlineStr">
        <is>
          <t>vlastní (prostupy ve stropech)</t>
        </is>
      </c>
    </row>
    <row r="3718">
      <c r="A3718" t="n">
        <v>3716</v>
      </c>
      <c r="B3718" t="inlineStr">
        <is>
          <t>[doplnit]</t>
        </is>
      </c>
      <c r="C3718" t="inlineStr">
        <is>
          <t>HSV-963</t>
        </is>
      </c>
      <c r="D3718" t="inlineStr">
        <is>
          <t>Prostup ve stropě — VZT (vzduchotechnika), 3.NP</t>
        </is>
      </c>
      <c r="E3718" t="inlineStr">
        <is>
          <t>ks</t>
        </is>
      </c>
      <c r="F3718" t="n">
        <v>1</v>
      </c>
      <c r="G3718" t="inlineStr">
        <is>
          <t>D · 3.NP</t>
        </is>
      </c>
      <c r="I3718" t="n">
        <v>0.95</v>
      </c>
      <c r="J3718" t="inlineStr">
        <is>
          <t>no_match</t>
        </is>
      </c>
      <c r="K3718" t="inlineStr">
        <is>
          <t>PROBE 9 Step 8c auto-extract: block_insert on layer VZT_EXHAUST | source: D_3NP_vzt | position: [-4701.791, 64828.618] | PROBE 9 TZB recovery — auto-extract from per-discipline DXFs</t>
        </is>
      </c>
      <c r="L3718" t="inlineStr">
        <is>
          <t>PROBE_9</t>
        </is>
      </c>
      <c r="M3718" t="inlineStr">
        <is>
          <t>3.NP</t>
        </is>
      </c>
      <c r="N3718" t="inlineStr">
        <is>
          <t>HSV</t>
        </is>
      </c>
      <c r="O3718" t="inlineStr">
        <is>
          <t>vlastní (prostupy ve stropech)</t>
        </is>
      </c>
    </row>
    <row r="3719">
      <c r="A3719" t="n">
        <v>3717</v>
      </c>
      <c r="B3719" t="inlineStr">
        <is>
          <t>[doplnit]</t>
        </is>
      </c>
      <c r="C3719" t="inlineStr">
        <is>
          <t>HSV-963</t>
        </is>
      </c>
      <c r="D3719" t="inlineStr">
        <is>
          <t>Prostup ve stropě — VZT (vzduchotechnika), 3.NP</t>
        </is>
      </c>
      <c r="E3719" t="inlineStr">
        <is>
          <t>ks</t>
        </is>
      </c>
      <c r="F3719" t="n">
        <v>1</v>
      </c>
      <c r="G3719" t="inlineStr">
        <is>
          <t>D · 3.NP</t>
        </is>
      </c>
      <c r="I3719" t="n">
        <v>0.95</v>
      </c>
      <c r="J3719" t="inlineStr">
        <is>
          <t>no_match</t>
        </is>
      </c>
      <c r="K3719" t="inlineStr">
        <is>
          <t>PROBE 9 Step 8c auto-extract: block_insert on layer VZT_EXHAUST | source: D_3NP_vzt | position: [-4701.791, 64828.618] | PROBE 9 TZB recovery — auto-extract from per-discipline DXFs</t>
        </is>
      </c>
      <c r="L3719" t="inlineStr">
        <is>
          <t>PROBE_9</t>
        </is>
      </c>
      <c r="M3719" t="inlineStr">
        <is>
          <t>3.NP</t>
        </is>
      </c>
      <c r="N3719" t="inlineStr">
        <is>
          <t>HSV</t>
        </is>
      </c>
      <c r="O3719" t="inlineStr">
        <is>
          <t>vlastní (prostupy ve stropech)</t>
        </is>
      </c>
    </row>
    <row r="3720">
      <c r="A3720" t="n">
        <v>3718</v>
      </c>
      <c r="B3720" t="inlineStr">
        <is>
          <t>[doplnit]</t>
        </is>
      </c>
      <c r="C3720" t="inlineStr">
        <is>
          <t>HSV-963</t>
        </is>
      </c>
      <c r="D3720" t="inlineStr">
        <is>
          <t>Prostup ve stropě — VZT (vzduchotechnika), 3.NP</t>
        </is>
      </c>
      <c r="E3720" t="inlineStr">
        <is>
          <t>ks</t>
        </is>
      </c>
      <c r="F3720" t="n">
        <v>1</v>
      </c>
      <c r="G3720" t="inlineStr">
        <is>
          <t>D · 3.NP</t>
        </is>
      </c>
      <c r="I3720" t="n">
        <v>0.95</v>
      </c>
      <c r="J3720" t="inlineStr">
        <is>
          <t>no_match</t>
        </is>
      </c>
      <c r="K3720" t="inlineStr">
        <is>
          <t>PROBE 9 Step 8c auto-extract: block_insert on layer VZT_EXHAUST | source: D_3NP_vzt | position: [-3462.861, 64239.33] | PROBE 9 TZB recovery — auto-extract from per-discipline DXFs</t>
        </is>
      </c>
      <c r="L3720" t="inlineStr">
        <is>
          <t>PROBE_9</t>
        </is>
      </c>
      <c r="M3720" t="inlineStr">
        <is>
          <t>3.NP</t>
        </is>
      </c>
      <c r="N3720" t="inlineStr">
        <is>
          <t>HSV</t>
        </is>
      </c>
      <c r="O3720" t="inlineStr">
        <is>
          <t>vlastní (prostupy ve stropech)</t>
        </is>
      </c>
    </row>
    <row r="3721">
      <c r="A3721" t="n">
        <v>3719</v>
      </c>
      <c r="B3721" t="inlineStr">
        <is>
          <t>[doplnit]</t>
        </is>
      </c>
      <c r="C3721" t="inlineStr">
        <is>
          <t>HSV-963</t>
        </is>
      </c>
      <c r="D3721" t="inlineStr">
        <is>
          <t>Prostup ve stropě — VZT (vzduchotechnika), 3.NP</t>
        </is>
      </c>
      <c r="E3721" t="inlineStr">
        <is>
          <t>ks</t>
        </is>
      </c>
      <c r="F3721" t="n">
        <v>1</v>
      </c>
      <c r="G3721" t="inlineStr">
        <is>
          <t>D · 3.NP</t>
        </is>
      </c>
      <c r="I3721" t="n">
        <v>0.95</v>
      </c>
      <c r="J3721" t="inlineStr">
        <is>
          <t>no_match</t>
        </is>
      </c>
      <c r="K3721" t="inlineStr">
        <is>
          <t>PROBE 9 Step 8c auto-extract: block_insert on layer VZT_EXHAUST | source: D_3NP_vzt | position: [-3184.074, 64988.618] | PROBE 9 TZB recovery — auto-extract from per-discipline DXFs</t>
        </is>
      </c>
      <c r="L3721" t="inlineStr">
        <is>
          <t>PROBE_9</t>
        </is>
      </c>
      <c r="M3721" t="inlineStr">
        <is>
          <t>3.NP</t>
        </is>
      </c>
      <c r="N3721" t="inlineStr">
        <is>
          <t>HSV</t>
        </is>
      </c>
      <c r="O3721" t="inlineStr">
        <is>
          <t>vlastní (prostupy ve stropech)</t>
        </is>
      </c>
    </row>
    <row r="3722">
      <c r="A3722" t="n">
        <v>3720</v>
      </c>
      <c r="B3722" t="inlineStr">
        <is>
          <t>[doplnit]</t>
        </is>
      </c>
      <c r="C3722" t="inlineStr">
        <is>
          <t>HSV-963</t>
        </is>
      </c>
      <c r="D3722" t="inlineStr">
        <is>
          <t>Prostup ve stropě — VZT (vzduchotechnika), 3.NP</t>
        </is>
      </c>
      <c r="E3722" t="inlineStr">
        <is>
          <t>ks</t>
        </is>
      </c>
      <c r="F3722" t="n">
        <v>1</v>
      </c>
      <c r="G3722" t="inlineStr">
        <is>
          <t>D · 3.NP</t>
        </is>
      </c>
      <c r="I3722" t="n">
        <v>0.95</v>
      </c>
      <c r="J3722" t="inlineStr">
        <is>
          <t>no_match</t>
        </is>
      </c>
      <c r="K3722" t="inlineStr">
        <is>
          <t>PROBE 9 Step 8c auto-extract: block_insert on layer VZT_EXHAUST | source: D_3NP_vzt | position: [-3184.074, 65068.618] | PROBE 9 TZB recovery — auto-extract from per-discipline DXFs</t>
        </is>
      </c>
      <c r="L3722" t="inlineStr">
        <is>
          <t>PROBE_9</t>
        </is>
      </c>
      <c r="M3722" t="inlineStr">
        <is>
          <t>3.NP</t>
        </is>
      </c>
      <c r="N3722" t="inlineStr">
        <is>
          <t>HSV</t>
        </is>
      </c>
      <c r="O3722" t="inlineStr">
        <is>
          <t>vlastní (prostupy ve stropech)</t>
        </is>
      </c>
    </row>
    <row r="3723">
      <c r="A3723" t="n">
        <v>3721</v>
      </c>
      <c r="B3723" t="inlineStr">
        <is>
          <t>[doplnit]</t>
        </is>
      </c>
      <c r="C3723" t="inlineStr">
        <is>
          <t>HSV-963</t>
        </is>
      </c>
      <c r="D3723" t="inlineStr">
        <is>
          <t>Prostup ve stropě — VZT (vzduchotechnika), 3.NP</t>
        </is>
      </c>
      <c r="E3723" t="inlineStr">
        <is>
          <t>ks</t>
        </is>
      </c>
      <c r="F3723" t="n">
        <v>1</v>
      </c>
      <c r="G3723" t="inlineStr">
        <is>
          <t>D · 3.NP</t>
        </is>
      </c>
      <c r="I3723" t="n">
        <v>0.95</v>
      </c>
      <c r="J3723" t="inlineStr">
        <is>
          <t>no_match</t>
        </is>
      </c>
      <c r="K3723" t="inlineStr">
        <is>
          <t>PROBE 9 Step 8c auto-extract: block_insert on layer VZT_EXHAUST | source: D_3NP_vzt | position: [-2192.66, 64239.33] | PROBE 9 TZB recovery — auto-extract from per-discipline DXFs</t>
        </is>
      </c>
      <c r="L3723" t="inlineStr">
        <is>
          <t>PROBE_9</t>
        </is>
      </c>
      <c r="M3723" t="inlineStr">
        <is>
          <t>3.NP</t>
        </is>
      </c>
      <c r="N3723" t="inlineStr">
        <is>
          <t>HSV</t>
        </is>
      </c>
      <c r="O3723" t="inlineStr">
        <is>
          <t>vlastní (prostupy ve stropech)</t>
        </is>
      </c>
    </row>
    <row r="3724">
      <c r="A3724" t="n">
        <v>3722</v>
      </c>
      <c r="B3724" t="inlineStr">
        <is>
          <t>[doplnit]</t>
        </is>
      </c>
      <c r="C3724" t="inlineStr">
        <is>
          <t>HSV-963</t>
        </is>
      </c>
      <c r="D3724" t="inlineStr">
        <is>
          <t>Prostup ve stropě — VZT (vzduchotechnika), 3.NP</t>
        </is>
      </c>
      <c r="E3724" t="inlineStr">
        <is>
          <t>ks</t>
        </is>
      </c>
      <c r="F3724" t="n">
        <v>1</v>
      </c>
      <c r="G3724" t="inlineStr">
        <is>
          <t>D · 3.NP</t>
        </is>
      </c>
      <c r="I3724" t="n">
        <v>0.95</v>
      </c>
      <c r="J3724" t="inlineStr">
        <is>
          <t>no_match</t>
        </is>
      </c>
      <c r="K3724" t="inlineStr">
        <is>
          <t>PROBE 9 Step 8c auto-extract: block_insert on layer VZT_EXHAUST | source: D_3NP_vzt | position: [-2084.074, 64988.618] | PROBE 9 TZB recovery — auto-extract from per-discipline DXFs</t>
        </is>
      </c>
      <c r="L3724" t="inlineStr">
        <is>
          <t>PROBE_9</t>
        </is>
      </c>
      <c r="M3724" t="inlineStr">
        <is>
          <t>3.NP</t>
        </is>
      </c>
      <c r="N3724" t="inlineStr">
        <is>
          <t>HSV</t>
        </is>
      </c>
      <c r="O3724" t="inlineStr">
        <is>
          <t>vlastní (prostupy ve stropech)</t>
        </is>
      </c>
    </row>
    <row r="3725">
      <c r="A3725" t="n">
        <v>3723</v>
      </c>
      <c r="B3725" t="inlineStr">
        <is>
          <t>[doplnit]</t>
        </is>
      </c>
      <c r="C3725" t="inlineStr">
        <is>
          <t>HSV-963</t>
        </is>
      </c>
      <c r="D3725" t="inlineStr">
        <is>
          <t>Prostup ve stropě — VZT (vzduchotechnika), 3.NP</t>
        </is>
      </c>
      <c r="E3725" t="inlineStr">
        <is>
          <t>ks</t>
        </is>
      </c>
      <c r="F3725" t="n">
        <v>1</v>
      </c>
      <c r="G3725" t="inlineStr">
        <is>
          <t>D · 3.NP</t>
        </is>
      </c>
      <c r="I3725" t="n">
        <v>0.95</v>
      </c>
      <c r="J3725" t="inlineStr">
        <is>
          <t>no_match</t>
        </is>
      </c>
      <c r="K3725" t="inlineStr">
        <is>
          <t>PROBE 9 Step 8c auto-extract: block_insert on layer VZT_EXHAUST | source: D_3NP_vzt | position: [-2072.66, 64239.33] | PROBE 9 TZB recovery — auto-extract from per-discipline DXFs</t>
        </is>
      </c>
      <c r="L3725" t="inlineStr">
        <is>
          <t>PROBE_9</t>
        </is>
      </c>
      <c r="M3725" t="inlineStr">
        <is>
          <t>3.NP</t>
        </is>
      </c>
      <c r="N3725" t="inlineStr">
        <is>
          <t>HSV</t>
        </is>
      </c>
      <c r="O3725" t="inlineStr">
        <is>
          <t>vlastní (prostupy ve stropech)</t>
        </is>
      </c>
    </row>
    <row r="3726">
      <c r="A3726" t="n">
        <v>3724</v>
      </c>
      <c r="B3726" t="inlineStr">
        <is>
          <t>[doplnit]</t>
        </is>
      </c>
      <c r="C3726" t="inlineStr">
        <is>
          <t>HSV-963</t>
        </is>
      </c>
      <c r="D3726" t="inlineStr">
        <is>
          <t>Prostup ve stropě — VZT (vzduchotechnika), 3.NP</t>
        </is>
      </c>
      <c r="E3726" t="inlineStr">
        <is>
          <t>ks</t>
        </is>
      </c>
      <c r="F3726" t="n">
        <v>1</v>
      </c>
      <c r="G3726" t="inlineStr">
        <is>
          <t>D · 3.NP</t>
        </is>
      </c>
      <c r="I3726" t="n">
        <v>0.95</v>
      </c>
      <c r="J3726" t="inlineStr">
        <is>
          <t>no_match</t>
        </is>
      </c>
      <c r="K3726" t="inlineStr">
        <is>
          <t>PROBE 9 Step 8c auto-extract: block_insert on layer VZT_EXHAUST | source: D_3NP_vzt | position: [-2010.16, 63449.902] | PROBE 9 TZB recovery — auto-extract from per-discipline DXFs</t>
        </is>
      </c>
      <c r="L3726" t="inlineStr">
        <is>
          <t>PROBE_9</t>
        </is>
      </c>
      <c r="M3726" t="inlineStr">
        <is>
          <t>3.NP</t>
        </is>
      </c>
      <c r="N3726" t="inlineStr">
        <is>
          <t>HSV</t>
        </is>
      </c>
      <c r="O3726" t="inlineStr">
        <is>
          <t>vlastní (prostupy ve stropech)</t>
        </is>
      </c>
    </row>
    <row r="3727">
      <c r="A3727" t="n">
        <v>3725</v>
      </c>
      <c r="B3727" t="inlineStr">
        <is>
          <t>[doplnit]</t>
        </is>
      </c>
      <c r="C3727" t="inlineStr">
        <is>
          <t>HSV-963</t>
        </is>
      </c>
      <c r="D3727" t="inlineStr">
        <is>
          <t>Prostup ve stropě — VZT (vzduchotechnika), 3.NP</t>
        </is>
      </c>
      <c r="E3727" t="inlineStr">
        <is>
          <t>ks</t>
        </is>
      </c>
      <c r="F3727" t="n">
        <v>1</v>
      </c>
      <c r="G3727" t="inlineStr">
        <is>
          <t>D · 3.NP</t>
        </is>
      </c>
      <c r="I3727" t="n">
        <v>0.95</v>
      </c>
      <c r="J3727" t="inlineStr">
        <is>
          <t>no_match</t>
        </is>
      </c>
      <c r="K3727" t="inlineStr">
        <is>
          <t>PROBE 9 Step 8c auto-extract: block_insert on layer VZT_EXHAUST | source: D_3NP_vzt | position: [-1947.66, 63279.902] | PROBE 9 TZB recovery — auto-extract from per-discipline DXFs</t>
        </is>
      </c>
      <c r="L3727" t="inlineStr">
        <is>
          <t>PROBE_9</t>
        </is>
      </c>
      <c r="M3727" t="inlineStr">
        <is>
          <t>3.NP</t>
        </is>
      </c>
      <c r="N3727" t="inlineStr">
        <is>
          <t>HSV</t>
        </is>
      </c>
      <c r="O3727" t="inlineStr">
        <is>
          <t>vlastní (prostupy ve stropech)</t>
        </is>
      </c>
    </row>
    <row r="3728">
      <c r="A3728" t="n">
        <v>3726</v>
      </c>
      <c r="B3728" t="inlineStr">
        <is>
          <t>[doplnit]</t>
        </is>
      </c>
      <c r="C3728" t="inlineStr">
        <is>
          <t>HSV-963</t>
        </is>
      </c>
      <c r="D3728" t="inlineStr">
        <is>
          <t>Prostup ve stropě — VZT (vzduchotechnika), 3.NP</t>
        </is>
      </c>
      <c r="E3728" t="inlineStr">
        <is>
          <t>ks</t>
        </is>
      </c>
      <c r="F3728" t="n">
        <v>1</v>
      </c>
      <c r="G3728" t="inlineStr">
        <is>
          <t>D · 3.NP</t>
        </is>
      </c>
      <c r="I3728" t="n">
        <v>0.95</v>
      </c>
      <c r="J3728" t="inlineStr">
        <is>
          <t>no_match</t>
        </is>
      </c>
      <c r="K3728" t="inlineStr">
        <is>
          <t>PROBE 9 Step 8c auto-extract: block_insert on layer VZT_EXHAUST | source: D_3NP_vzt | position: [-1947.66, 63792.945] | PROBE 9 TZB recovery — auto-extract from per-discipline DXFs</t>
        </is>
      </c>
      <c r="L3728" t="inlineStr">
        <is>
          <t>PROBE_9</t>
        </is>
      </c>
      <c r="M3728" t="inlineStr">
        <is>
          <t>3.NP</t>
        </is>
      </c>
      <c r="N3728" t="inlineStr">
        <is>
          <t>HSV</t>
        </is>
      </c>
      <c r="O3728" t="inlineStr">
        <is>
          <t>vlastní (prostupy ve stropech)</t>
        </is>
      </c>
    </row>
    <row r="3729">
      <c r="A3729" t="n">
        <v>3727</v>
      </c>
      <c r="B3729" t="inlineStr">
        <is>
          <t>[doplnit]</t>
        </is>
      </c>
      <c r="C3729" t="inlineStr">
        <is>
          <t>HSV-963</t>
        </is>
      </c>
      <c r="D3729" t="inlineStr">
        <is>
          <t>Prostup ve stropě — VZT (vzduchotechnika), 3.NP</t>
        </is>
      </c>
      <c r="E3729" t="inlineStr">
        <is>
          <t>ks</t>
        </is>
      </c>
      <c r="F3729" t="n">
        <v>1</v>
      </c>
      <c r="G3729" t="inlineStr">
        <is>
          <t>D · 3.NP</t>
        </is>
      </c>
      <c r="I3729" t="n">
        <v>0.95</v>
      </c>
      <c r="J3729" t="inlineStr">
        <is>
          <t>no_match</t>
        </is>
      </c>
      <c r="K3729" t="inlineStr">
        <is>
          <t>PROBE 9 Step 8c auto-extract: block_insert on layer VZT_EXHAUST | source: D_3NP_vzt | position: [-1885.16, 64109.33] | PROBE 9 TZB recovery — auto-extract from per-discipline DXFs</t>
        </is>
      </c>
      <c r="L3729" t="inlineStr">
        <is>
          <t>PROBE_9</t>
        </is>
      </c>
      <c r="M3729" t="inlineStr">
        <is>
          <t>3.NP</t>
        </is>
      </c>
      <c r="N3729" t="inlineStr">
        <is>
          <t>HSV</t>
        </is>
      </c>
      <c r="O3729" t="inlineStr">
        <is>
          <t>vlastní (prostupy ve stropech)</t>
        </is>
      </c>
    </row>
    <row r="3730">
      <c r="A3730" t="n">
        <v>3728</v>
      </c>
      <c r="B3730" t="inlineStr">
        <is>
          <t>[doplnit]</t>
        </is>
      </c>
      <c r="C3730" t="inlineStr">
        <is>
          <t>HSV-963</t>
        </is>
      </c>
      <c r="D3730" t="inlineStr">
        <is>
          <t>Prostup ve stropě — VZT (vzduchotechnika) DN75, 3.NP</t>
        </is>
      </c>
      <c r="E3730" t="inlineStr">
        <is>
          <t>ks</t>
        </is>
      </c>
      <c r="F3730" t="n">
        <v>1</v>
      </c>
      <c r="G3730" t="inlineStr">
        <is>
          <t>D · 3.NP</t>
        </is>
      </c>
      <c r="I3730" t="n">
        <v>0.95</v>
      </c>
      <c r="J3730" t="inlineStr">
        <is>
          <t>no_match</t>
        </is>
      </c>
      <c r="K3730" t="inlineStr">
        <is>
          <t>PROBE 9 Step 8c auto-extract: block_insert on layer V-objekty | source: D_3NP_vzt | position: [-1871.411, 65860.728] | PROBE 9 TZB recovery — auto-extract from per-discipline DXFs</t>
        </is>
      </c>
      <c r="L3730" t="inlineStr">
        <is>
          <t>PROBE_9</t>
        </is>
      </c>
      <c r="M3730" t="inlineStr">
        <is>
          <t>3.NP</t>
        </is>
      </c>
      <c r="N3730" t="inlineStr">
        <is>
          <t>HSV</t>
        </is>
      </c>
      <c r="O3730" t="inlineStr">
        <is>
          <t>vlastní (prostupy ve stropech)</t>
        </is>
      </c>
    </row>
    <row r="3731">
      <c r="A3731" t="n">
        <v>3729</v>
      </c>
      <c r="B3731" t="inlineStr">
        <is>
          <t>[doplnit]</t>
        </is>
      </c>
      <c r="C3731" t="inlineStr">
        <is>
          <t>HSV-963</t>
        </is>
      </c>
      <c r="D3731" t="inlineStr">
        <is>
          <t>Prostup ve stropě — VZT (vzduchotechnika) DN75, 3.NP</t>
        </is>
      </c>
      <c r="E3731" t="inlineStr">
        <is>
          <t>ks</t>
        </is>
      </c>
      <c r="F3731" t="n">
        <v>1</v>
      </c>
      <c r="G3731" t="inlineStr">
        <is>
          <t>D · 3.NP</t>
        </is>
      </c>
      <c r="I3731" t="n">
        <v>0.95</v>
      </c>
      <c r="J3731" t="inlineStr">
        <is>
          <t>no_match</t>
        </is>
      </c>
      <c r="K3731" t="inlineStr">
        <is>
          <t>PROBE 9 Step 8c auto-extract: block_insert on layer V-objekty | source: D_3NP_vzt | position: [-1871.411, 65860.728] | PROBE 9 TZB recovery — auto-extract from per-discipline DXFs</t>
        </is>
      </c>
      <c r="L3731" t="inlineStr">
        <is>
          <t>PROBE_9</t>
        </is>
      </c>
      <c r="M3731" t="inlineStr">
        <is>
          <t>3.NP</t>
        </is>
      </c>
      <c r="N3731" t="inlineStr">
        <is>
          <t>HSV</t>
        </is>
      </c>
      <c r="O3731" t="inlineStr">
        <is>
          <t>vlastní (prostupy ve stropech)</t>
        </is>
      </c>
    </row>
    <row r="3732">
      <c r="A3732" t="n">
        <v>3730</v>
      </c>
      <c r="B3732" t="inlineStr">
        <is>
          <t>[doplnit]</t>
        </is>
      </c>
      <c r="C3732" t="inlineStr">
        <is>
          <t>HSV-963</t>
        </is>
      </c>
      <c r="D3732" t="inlineStr">
        <is>
          <t>Prostup ve stropě — VZT (vzduchotechnika), 3.NP</t>
        </is>
      </c>
      <c r="E3732" t="inlineStr">
        <is>
          <t>ks</t>
        </is>
      </c>
      <c r="F3732" t="n">
        <v>1</v>
      </c>
      <c r="G3732" t="inlineStr">
        <is>
          <t>D · 3.NP</t>
        </is>
      </c>
      <c r="I3732" t="n">
        <v>0.95</v>
      </c>
      <c r="J3732" t="inlineStr">
        <is>
          <t>no_match</t>
        </is>
      </c>
      <c r="K3732" t="inlineStr">
        <is>
          <t>PROBE 9 Step 8c auto-extract: block_insert on layer VZT_EXHAUST | source: D_3NP_vzt | position: [-1835.16, 63667.945] | PROBE 9 TZB recovery — auto-extract from per-discipline DXFs</t>
        </is>
      </c>
      <c r="L3732" t="inlineStr">
        <is>
          <t>PROBE_9</t>
        </is>
      </c>
      <c r="M3732" t="inlineStr">
        <is>
          <t>3.NP</t>
        </is>
      </c>
      <c r="N3732" t="inlineStr">
        <is>
          <t>HSV</t>
        </is>
      </c>
      <c r="O3732" t="inlineStr">
        <is>
          <t>vlastní (prostupy ve stropech)</t>
        </is>
      </c>
    </row>
    <row r="3733">
      <c r="A3733" t="n">
        <v>3731</v>
      </c>
      <c r="B3733" t="inlineStr">
        <is>
          <t>[doplnit]</t>
        </is>
      </c>
      <c r="C3733" t="inlineStr">
        <is>
          <t>HSV-963</t>
        </is>
      </c>
      <c r="D3733" t="inlineStr">
        <is>
          <t>Prostup ve stropě — VZT (vzduchotechnika), 3.NP</t>
        </is>
      </c>
      <c r="E3733" t="inlineStr">
        <is>
          <t>ks</t>
        </is>
      </c>
      <c r="F3733" t="n">
        <v>1</v>
      </c>
      <c r="G3733" t="inlineStr">
        <is>
          <t>D · 3.NP</t>
        </is>
      </c>
      <c r="I3733" t="n">
        <v>0.95</v>
      </c>
      <c r="J3733" t="inlineStr">
        <is>
          <t>no_match</t>
        </is>
      </c>
      <c r="K3733" t="inlineStr">
        <is>
          <t>PROBE 9 Step 8c auto-extract: block_insert on layer VZT_EXHAUST | source: D_3NP_vzt | position: [-1822.66, 64239.33] | PROBE 9 TZB recovery — auto-extract from per-discipline DXFs</t>
        </is>
      </c>
      <c r="L3733" t="inlineStr">
        <is>
          <t>PROBE_9</t>
        </is>
      </c>
      <c r="M3733" t="inlineStr">
        <is>
          <t>3.NP</t>
        </is>
      </c>
      <c r="N3733" t="inlineStr">
        <is>
          <t>HSV</t>
        </is>
      </c>
      <c r="O3733" t="inlineStr">
        <is>
          <t>vlastní (prostupy ve stropech)</t>
        </is>
      </c>
    </row>
    <row r="3734">
      <c r="A3734" t="n">
        <v>3732</v>
      </c>
      <c r="B3734" t="inlineStr">
        <is>
          <t>[doplnit]</t>
        </is>
      </c>
      <c r="C3734" t="inlineStr">
        <is>
          <t>HSV-963</t>
        </is>
      </c>
      <c r="D3734" t="inlineStr">
        <is>
          <t>Prostup ve stropě — VZT (vzduchotechnika), 3.NP</t>
        </is>
      </c>
      <c r="E3734" t="inlineStr">
        <is>
          <t>ks</t>
        </is>
      </c>
      <c r="F3734" t="n">
        <v>1</v>
      </c>
      <c r="G3734" t="inlineStr">
        <is>
          <t>D · 3.NP</t>
        </is>
      </c>
      <c r="I3734" t="n">
        <v>0.95</v>
      </c>
      <c r="J3734" t="inlineStr">
        <is>
          <t>no_match</t>
        </is>
      </c>
      <c r="K3734" t="inlineStr">
        <is>
          <t>PROBE 9 Step 8c auto-extract: block_insert on layer VZT_EXHAUST | source: D_3NP_vzt | position: [-1722.66, 64159.33] | PROBE 9 TZB recovery — auto-extract from per-discipline DXFs</t>
        </is>
      </c>
      <c r="L3734" t="inlineStr">
        <is>
          <t>PROBE_9</t>
        </is>
      </c>
      <c r="M3734" t="inlineStr">
        <is>
          <t>3.NP</t>
        </is>
      </c>
      <c r="N3734" t="inlineStr">
        <is>
          <t>HSV</t>
        </is>
      </c>
      <c r="O3734" t="inlineStr">
        <is>
          <t>vlastní (prostupy ve stropech)</t>
        </is>
      </c>
    </row>
    <row r="3735">
      <c r="A3735" t="n">
        <v>3733</v>
      </c>
      <c r="B3735" t="inlineStr">
        <is>
          <t>[doplnit]</t>
        </is>
      </c>
      <c r="C3735" t="inlineStr">
        <is>
          <t>HSV-963</t>
        </is>
      </c>
      <c r="D3735" t="inlineStr">
        <is>
          <t>Prostup ve stropě — VZT (vzduchotechnika), 3.NP</t>
        </is>
      </c>
      <c r="E3735" t="inlineStr">
        <is>
          <t>ks</t>
        </is>
      </c>
      <c r="F3735" t="n">
        <v>1</v>
      </c>
      <c r="G3735" t="inlineStr">
        <is>
          <t>D · 3.NP</t>
        </is>
      </c>
      <c r="I3735" t="n">
        <v>0.95</v>
      </c>
      <c r="J3735" t="inlineStr">
        <is>
          <t>no_match</t>
        </is>
      </c>
      <c r="K3735" t="inlineStr">
        <is>
          <t>PROBE 9 Step 8c auto-extract: block_insert on layer VZT_EXHAUST | source: D_3NP_vzt | position: [-1722.66, 64239.33] | PROBE 9 TZB recovery — auto-extract from per-discipline DXFs</t>
        </is>
      </c>
      <c r="L3735" t="inlineStr">
        <is>
          <t>PROBE_9</t>
        </is>
      </c>
      <c r="M3735" t="inlineStr">
        <is>
          <t>3.NP</t>
        </is>
      </c>
      <c r="N3735" t="inlineStr">
        <is>
          <t>HSV</t>
        </is>
      </c>
      <c r="O3735" t="inlineStr">
        <is>
          <t>vlastní (prostupy ve stropech)</t>
        </is>
      </c>
    </row>
    <row r="3736">
      <c r="A3736" t="n">
        <v>3734</v>
      </c>
      <c r="B3736" t="inlineStr">
        <is>
          <t>[doplnit]</t>
        </is>
      </c>
      <c r="C3736" t="inlineStr">
        <is>
          <t>HSV-963</t>
        </is>
      </c>
      <c r="D3736" t="inlineStr">
        <is>
          <t>Prostup ve stropě — VZT (vzduchotechnika), 3.NP</t>
        </is>
      </c>
      <c r="E3736" t="inlineStr">
        <is>
          <t>ks</t>
        </is>
      </c>
      <c r="F3736" t="n">
        <v>1</v>
      </c>
      <c r="G3736" t="inlineStr">
        <is>
          <t>D · 3.NP</t>
        </is>
      </c>
      <c r="I3736" t="n">
        <v>0.95</v>
      </c>
      <c r="J3736" t="inlineStr">
        <is>
          <t>no_match</t>
        </is>
      </c>
      <c r="K3736" t="inlineStr">
        <is>
          <t>PROBE 9 Step 8c auto-extract: block_insert on layer VZT_EXHAUST | source: D_3NP_vzt | position: [-1122.66, 64659.33] | PROBE 9 TZB recovery — auto-extract from per-discipline DXFs</t>
        </is>
      </c>
      <c r="L3736" t="inlineStr">
        <is>
          <t>PROBE_9</t>
        </is>
      </c>
      <c r="M3736" t="inlineStr">
        <is>
          <t>3.NP</t>
        </is>
      </c>
      <c r="N3736" t="inlineStr">
        <is>
          <t>HSV</t>
        </is>
      </c>
      <c r="O3736" t="inlineStr">
        <is>
          <t>vlastní (prostupy ve stropech)</t>
        </is>
      </c>
    </row>
    <row r="3737">
      <c r="A3737" t="n">
        <v>3735</v>
      </c>
      <c r="B3737" t="inlineStr">
        <is>
          <t>[doplnit]</t>
        </is>
      </c>
      <c r="C3737" t="inlineStr">
        <is>
          <t>HSV-963</t>
        </is>
      </c>
      <c r="D3737" t="inlineStr">
        <is>
          <t>Prostup ve stropě — VZT (vzduchotechnika), 3.NP</t>
        </is>
      </c>
      <c r="E3737" t="inlineStr">
        <is>
          <t>ks</t>
        </is>
      </c>
      <c r="F3737" t="n">
        <v>1</v>
      </c>
      <c r="G3737" t="inlineStr">
        <is>
          <t>D · 3.NP</t>
        </is>
      </c>
      <c r="I3737" t="n">
        <v>0.95</v>
      </c>
      <c r="J3737" t="inlineStr">
        <is>
          <t>no_match</t>
        </is>
      </c>
      <c r="K3737" t="inlineStr">
        <is>
          <t>PROBE 9 Step 8c auto-extract: block_insert on layer VZT_EXHAUST | source: D_3NP_vzt | position: [-962.66, 64399.33] | PROBE 9 TZB recovery — auto-extract from per-discipline DXFs</t>
        </is>
      </c>
      <c r="L3737" t="inlineStr">
        <is>
          <t>PROBE_9</t>
        </is>
      </c>
      <c r="M3737" t="inlineStr">
        <is>
          <t>3.NP</t>
        </is>
      </c>
      <c r="N3737" t="inlineStr">
        <is>
          <t>HSV</t>
        </is>
      </c>
      <c r="O3737" t="inlineStr">
        <is>
          <t>vlastní (prostupy ve stropech)</t>
        </is>
      </c>
    </row>
    <row r="3738">
      <c r="A3738" t="n">
        <v>3736</v>
      </c>
      <c r="B3738" t="inlineStr">
        <is>
          <t>[doplnit]</t>
        </is>
      </c>
      <c r="C3738" t="inlineStr">
        <is>
          <t>HSV-963</t>
        </is>
      </c>
      <c r="D3738" t="inlineStr">
        <is>
          <t>Prostup ve stropě — VZT (vzduchotechnika), 3.NP</t>
        </is>
      </c>
      <c r="E3738" t="inlineStr">
        <is>
          <t>ks</t>
        </is>
      </c>
      <c r="F3738" t="n">
        <v>1</v>
      </c>
      <c r="G3738" t="inlineStr">
        <is>
          <t>D · 3.NP</t>
        </is>
      </c>
      <c r="I3738" t="n">
        <v>0.95</v>
      </c>
      <c r="J3738" t="inlineStr">
        <is>
          <t>no_match</t>
        </is>
      </c>
      <c r="K3738" t="inlineStr">
        <is>
          <t>PROBE 9 Step 8c auto-extract: block_insert on layer VZT_EXHAUST | source: D_3NP_vzt | position: [-962.66, 64499.33] | PROBE 9 TZB recovery — auto-extract from per-discipline DXFs</t>
        </is>
      </c>
      <c r="L3738" t="inlineStr">
        <is>
          <t>PROBE_9</t>
        </is>
      </c>
      <c r="M3738" t="inlineStr">
        <is>
          <t>3.NP</t>
        </is>
      </c>
      <c r="N3738" t="inlineStr">
        <is>
          <t>HSV</t>
        </is>
      </c>
      <c r="O3738" t="inlineStr">
        <is>
          <t>vlastní (prostupy ve stropech)</t>
        </is>
      </c>
    </row>
    <row r="3739">
      <c r="A3739" t="n">
        <v>3737</v>
      </c>
      <c r="B3739" t="inlineStr">
        <is>
          <t>[doplnit]</t>
        </is>
      </c>
      <c r="C3739" t="inlineStr">
        <is>
          <t>HSV-963</t>
        </is>
      </c>
      <c r="D3739" t="inlineStr">
        <is>
          <t>Prostup ve stropě — VZT (vzduchotechnika), 3.NP</t>
        </is>
      </c>
      <c r="E3739" t="inlineStr">
        <is>
          <t>ks</t>
        </is>
      </c>
      <c r="F3739" t="n">
        <v>1</v>
      </c>
      <c r="G3739" t="inlineStr">
        <is>
          <t>D · 3.NP</t>
        </is>
      </c>
      <c r="I3739" t="n">
        <v>0.95</v>
      </c>
      <c r="J3739" t="inlineStr">
        <is>
          <t>no_match</t>
        </is>
      </c>
      <c r="K3739" t="inlineStr">
        <is>
          <t>PROBE 9 Step 8c auto-extract: block_insert on layer VZT_EXHAUST | source: D_3NP_vzt | position: [-915.396, 62739.903] | PROBE 9 TZB recovery — auto-extract from per-discipline DXFs</t>
        </is>
      </c>
      <c r="L3739" t="inlineStr">
        <is>
          <t>PROBE_9</t>
        </is>
      </c>
      <c r="M3739" t="inlineStr">
        <is>
          <t>3.NP</t>
        </is>
      </c>
      <c r="N3739" t="inlineStr">
        <is>
          <t>HSV</t>
        </is>
      </c>
      <c r="O3739" t="inlineStr">
        <is>
          <t>vlastní (prostupy ve stropech)</t>
        </is>
      </c>
    </row>
    <row r="3740">
      <c r="A3740" t="n">
        <v>3738</v>
      </c>
      <c r="B3740" t="inlineStr">
        <is>
          <t>[doplnit]</t>
        </is>
      </c>
      <c r="C3740" t="inlineStr">
        <is>
          <t>HSV-963</t>
        </is>
      </c>
      <c r="D3740" t="inlineStr">
        <is>
          <t>Prostup ve stropě — VZT (vzduchotechnika), 3.NP</t>
        </is>
      </c>
      <c r="E3740" t="inlineStr">
        <is>
          <t>ks</t>
        </is>
      </c>
      <c r="F3740" t="n">
        <v>1</v>
      </c>
      <c r="G3740" t="inlineStr">
        <is>
          <t>D · 3.NP</t>
        </is>
      </c>
      <c r="I3740" t="n">
        <v>0.95</v>
      </c>
      <c r="J3740" t="inlineStr">
        <is>
          <t>no_match</t>
        </is>
      </c>
      <c r="K3740" t="inlineStr">
        <is>
          <t>PROBE 9 Step 8c auto-extract: block_insert on layer VZT_EXHAUST | source: D_3NP_vzt | position: [-915.396, 63229.766] | PROBE 9 TZB recovery — auto-extract from per-discipline DXFs</t>
        </is>
      </c>
      <c r="L3740" t="inlineStr">
        <is>
          <t>PROBE_9</t>
        </is>
      </c>
      <c r="M3740" t="inlineStr">
        <is>
          <t>3.NP</t>
        </is>
      </c>
      <c r="N3740" t="inlineStr">
        <is>
          <t>HSV</t>
        </is>
      </c>
      <c r="O3740" t="inlineStr">
        <is>
          <t>vlastní (prostupy ve stropech)</t>
        </is>
      </c>
    </row>
    <row r="3741">
      <c r="A3741" t="n">
        <v>3739</v>
      </c>
      <c r="B3741" t="inlineStr">
        <is>
          <t>[doplnit]</t>
        </is>
      </c>
      <c r="C3741" t="inlineStr">
        <is>
          <t>HSV-963</t>
        </is>
      </c>
      <c r="D3741" t="inlineStr">
        <is>
          <t>Prostup ve stropě — VZT (vzduchotechnika), 3.NP</t>
        </is>
      </c>
      <c r="E3741" t="inlineStr">
        <is>
          <t>ks</t>
        </is>
      </c>
      <c r="F3741" t="n">
        <v>1</v>
      </c>
      <c r="G3741" t="inlineStr">
        <is>
          <t>D · 3.NP</t>
        </is>
      </c>
      <c r="I3741" t="n">
        <v>0.95</v>
      </c>
      <c r="J3741" t="inlineStr">
        <is>
          <t>no_match</t>
        </is>
      </c>
      <c r="K3741" t="inlineStr">
        <is>
          <t>PROBE 9 Step 8c auto-extract: block_insert on layer VZT_EXHAUST | source: D_3NP_vzt | position: [-915.396, 63542.945] | PROBE 9 TZB recovery — auto-extract from per-discipline DXFs</t>
        </is>
      </c>
      <c r="L3741" t="inlineStr">
        <is>
          <t>PROBE_9</t>
        </is>
      </c>
      <c r="M3741" t="inlineStr">
        <is>
          <t>3.NP</t>
        </is>
      </c>
      <c r="N3741" t="inlineStr">
        <is>
          <t>HSV</t>
        </is>
      </c>
      <c r="O3741" t="inlineStr">
        <is>
          <t>vlastní (prostupy ve stropech)</t>
        </is>
      </c>
    </row>
    <row r="3742">
      <c r="A3742" t="n">
        <v>3740</v>
      </c>
      <c r="B3742" t="inlineStr">
        <is>
          <t>[doplnit]</t>
        </is>
      </c>
      <c r="C3742" t="inlineStr">
        <is>
          <t>HSV-963</t>
        </is>
      </c>
      <c r="D3742" t="inlineStr">
        <is>
          <t>Prostup ve stropě — VZT (vzduchotechnika) DN325, 3.NP</t>
        </is>
      </c>
      <c r="E3742" t="inlineStr">
        <is>
          <t>ks</t>
        </is>
      </c>
      <c r="F3742" t="n">
        <v>1</v>
      </c>
      <c r="G3742" t="inlineStr">
        <is>
          <t>D · 3.NP</t>
        </is>
      </c>
      <c r="I3742" t="n">
        <v>0.95</v>
      </c>
      <c r="J3742" t="inlineStr">
        <is>
          <t>no_match</t>
        </is>
      </c>
      <c r="K3742" t="inlineStr">
        <is>
          <t>PROBE 9 Step 8c auto-extract: block_insert on layer V-objekty | source: D_3NP_vzt | position: [623.783, 62150.728] | PROBE 9 TZB recovery — auto-extract from per-discipline DXFs</t>
        </is>
      </c>
      <c r="L3742" t="inlineStr">
        <is>
          <t>PROBE_9</t>
        </is>
      </c>
      <c r="M3742" t="inlineStr">
        <is>
          <t>3.NP</t>
        </is>
      </c>
      <c r="N3742" t="inlineStr">
        <is>
          <t>HSV</t>
        </is>
      </c>
      <c r="O3742" t="inlineStr">
        <is>
          <t>vlastní (prostupy ve stropech)</t>
        </is>
      </c>
    </row>
    <row r="3743">
      <c r="A3743" t="n">
        <v>3741</v>
      </c>
      <c r="B3743" t="inlineStr">
        <is>
          <t>[doplnit]</t>
        </is>
      </c>
      <c r="C3743" t="inlineStr">
        <is>
          <t>HSV-963</t>
        </is>
      </c>
      <c r="D3743" t="inlineStr">
        <is>
          <t>Prostup ve stropě — VZT (vzduchotechnika) DN325, 3.NP</t>
        </is>
      </c>
      <c r="E3743" t="inlineStr">
        <is>
          <t>ks</t>
        </is>
      </c>
      <c r="F3743" t="n">
        <v>1</v>
      </c>
      <c r="G3743" t="inlineStr">
        <is>
          <t>D · 3.NP</t>
        </is>
      </c>
      <c r="I3743" t="n">
        <v>0.95</v>
      </c>
      <c r="J3743" t="inlineStr">
        <is>
          <t>no_match</t>
        </is>
      </c>
      <c r="K3743" t="inlineStr">
        <is>
          <t>PROBE 9 Step 8c auto-extract: block_insert on layer V-objekty | source: D_3NP_vzt | position: [623.783, 62150.728] | PROBE 9 TZB recovery — auto-extract from per-discipline DXFs</t>
        </is>
      </c>
      <c r="L3743" t="inlineStr">
        <is>
          <t>PROBE_9</t>
        </is>
      </c>
      <c r="M3743" t="inlineStr">
        <is>
          <t>3.NP</t>
        </is>
      </c>
      <c r="N3743" t="inlineStr">
        <is>
          <t>HSV</t>
        </is>
      </c>
      <c r="O3743" t="inlineStr">
        <is>
          <t>vlastní (prostupy ve stropech)</t>
        </is>
      </c>
    </row>
    <row r="3744">
      <c r="A3744" t="n">
        <v>3742</v>
      </c>
      <c r="B3744" t="inlineStr">
        <is>
          <t>[doplnit]</t>
        </is>
      </c>
      <c r="C3744" t="inlineStr">
        <is>
          <t>HSV-963</t>
        </is>
      </c>
      <c r="D3744" t="inlineStr">
        <is>
          <t>Prostup ve stropě — VZT (vzduchotechnika) DN75, 3.NP</t>
        </is>
      </c>
      <c r="E3744" t="inlineStr">
        <is>
          <t>ks</t>
        </is>
      </c>
      <c r="F3744" t="n">
        <v>1</v>
      </c>
      <c r="G3744" t="inlineStr">
        <is>
          <t>D · 3.NP</t>
        </is>
      </c>
      <c r="I3744" t="n">
        <v>0.95</v>
      </c>
      <c r="J3744" t="inlineStr">
        <is>
          <t>no_match</t>
        </is>
      </c>
      <c r="K3744" t="inlineStr">
        <is>
          <t>PROBE 9 Step 8c auto-extract: block_insert on layer V-objekty | source: D_3NP_vzt | position: [698.206, 65860.728] | PROBE 9 TZB recovery — auto-extract from per-discipline DXFs</t>
        </is>
      </c>
      <c r="L3744" t="inlineStr">
        <is>
          <t>PROBE_9</t>
        </is>
      </c>
      <c r="M3744" t="inlineStr">
        <is>
          <t>3.NP</t>
        </is>
      </c>
      <c r="N3744" t="inlineStr">
        <is>
          <t>HSV</t>
        </is>
      </c>
      <c r="O3744" t="inlineStr">
        <is>
          <t>vlastní (prostupy ve stropech)</t>
        </is>
      </c>
    </row>
    <row r="3745">
      <c r="A3745" t="n">
        <v>3743</v>
      </c>
      <c r="B3745" t="inlineStr">
        <is>
          <t>[doplnit]</t>
        </is>
      </c>
      <c r="C3745" t="inlineStr">
        <is>
          <t>HSV-963</t>
        </is>
      </c>
      <c r="D3745" t="inlineStr">
        <is>
          <t>Prostup ve stropě — VZT (vzduchotechnika) DN75, 3.NP</t>
        </is>
      </c>
      <c r="E3745" t="inlineStr">
        <is>
          <t>ks</t>
        </is>
      </c>
      <c r="F3745" t="n">
        <v>1</v>
      </c>
      <c r="G3745" t="inlineStr">
        <is>
          <t>D · 3.NP</t>
        </is>
      </c>
      <c r="I3745" t="n">
        <v>0.95</v>
      </c>
      <c r="J3745" t="inlineStr">
        <is>
          <t>no_match</t>
        </is>
      </c>
      <c r="K3745" t="inlineStr">
        <is>
          <t>PROBE 9 Step 8c auto-extract: block_insert on layer V-objekty | source: D_3NP_vzt | position: [698.206, 65860.728] | PROBE 9 TZB recovery — auto-extract from per-discipline DXFs</t>
        </is>
      </c>
      <c r="L3745" t="inlineStr">
        <is>
          <t>PROBE_9</t>
        </is>
      </c>
      <c r="M3745" t="inlineStr">
        <is>
          <t>3.NP</t>
        </is>
      </c>
      <c r="N3745" t="inlineStr">
        <is>
          <t>HSV</t>
        </is>
      </c>
      <c r="O3745" t="inlineStr">
        <is>
          <t>vlastní (prostupy ve stropech)</t>
        </is>
      </c>
    </row>
    <row r="3746">
      <c r="A3746" t="n">
        <v>3744</v>
      </c>
      <c r="B3746" t="inlineStr">
        <is>
          <t>[doplnit]</t>
        </is>
      </c>
      <c r="C3746" t="inlineStr">
        <is>
          <t>HSV-963</t>
        </is>
      </c>
      <c r="D3746" t="inlineStr">
        <is>
          <t>Prostup ve stropě — VZT (vzduchotechnika), 3.NP</t>
        </is>
      </c>
      <c r="E3746" t="inlineStr">
        <is>
          <t>ks</t>
        </is>
      </c>
      <c r="F3746" t="n">
        <v>1</v>
      </c>
      <c r="G3746" t="inlineStr">
        <is>
          <t>D · 3.NP</t>
        </is>
      </c>
      <c r="I3746" t="n">
        <v>0.95</v>
      </c>
      <c r="J3746" t="inlineStr">
        <is>
          <t>no_match</t>
        </is>
      </c>
      <c r="K3746" t="inlineStr">
        <is>
          <t>PROBE 9 Step 8c auto-extract: block_insert on layer VZT_EXHAUST | source: D_3NP_vzt | position: [973.209, 63705.73] | PROBE 9 TZB recovery — auto-extract from per-discipline DXFs</t>
        </is>
      </c>
      <c r="L3746" t="inlineStr">
        <is>
          <t>PROBE_9</t>
        </is>
      </c>
      <c r="M3746" t="inlineStr">
        <is>
          <t>3.NP</t>
        </is>
      </c>
      <c r="N3746" t="inlineStr">
        <is>
          <t>HSV</t>
        </is>
      </c>
      <c r="O3746" t="inlineStr">
        <is>
          <t>vlastní (prostupy ve stropech)</t>
        </is>
      </c>
    </row>
    <row r="3747">
      <c r="A3747" t="n">
        <v>3745</v>
      </c>
      <c r="B3747" t="inlineStr">
        <is>
          <t>[doplnit]</t>
        </is>
      </c>
      <c r="C3747" t="inlineStr">
        <is>
          <t>HSV-963</t>
        </is>
      </c>
      <c r="D3747" t="inlineStr">
        <is>
          <t>Prostup ve stropě — VZT (vzduchotechnika), 3.NP</t>
        </is>
      </c>
      <c r="E3747" t="inlineStr">
        <is>
          <t>ks</t>
        </is>
      </c>
      <c r="F3747" t="n">
        <v>1</v>
      </c>
      <c r="G3747" t="inlineStr">
        <is>
          <t>D · 3.NP</t>
        </is>
      </c>
      <c r="I3747" t="n">
        <v>0.95</v>
      </c>
      <c r="J3747" t="inlineStr">
        <is>
          <t>no_match</t>
        </is>
      </c>
      <c r="K3747" t="inlineStr">
        <is>
          <t>PROBE 9 Step 8c auto-extract: block_insert on layer VZT_EXHAUST | source: D_3NP_vzt | position: [4344.239, 63004.833] | PROBE 9 TZB recovery — auto-extract from per-discipline DXFs</t>
        </is>
      </c>
      <c r="L3747" t="inlineStr">
        <is>
          <t>PROBE_9</t>
        </is>
      </c>
      <c r="M3747" t="inlineStr">
        <is>
          <t>3.NP</t>
        </is>
      </c>
      <c r="N3747" t="inlineStr">
        <is>
          <t>HSV</t>
        </is>
      </c>
      <c r="O3747" t="inlineStr">
        <is>
          <t>vlastní (prostupy ve stropech)</t>
        </is>
      </c>
    </row>
    <row r="3748">
      <c r="A3748" t="n">
        <v>3746</v>
      </c>
      <c r="B3748" t="inlineStr">
        <is>
          <t>[doplnit]</t>
        </is>
      </c>
      <c r="C3748" t="inlineStr">
        <is>
          <t>HSV-963</t>
        </is>
      </c>
      <c r="D3748" t="inlineStr">
        <is>
          <t>Prostup ve stropě — VZT (vzduchotechnika), 3.NP</t>
        </is>
      </c>
      <c r="E3748" t="inlineStr">
        <is>
          <t>ks</t>
        </is>
      </c>
      <c r="F3748" t="n">
        <v>1</v>
      </c>
      <c r="G3748" t="inlineStr">
        <is>
          <t>D · 3.NP</t>
        </is>
      </c>
      <c r="I3748" t="n">
        <v>0.95</v>
      </c>
      <c r="J3748" t="inlineStr">
        <is>
          <t>no_match</t>
        </is>
      </c>
      <c r="K3748" t="inlineStr">
        <is>
          <t>PROBE 9 Step 8c auto-extract: block_insert on layer VZT_EXHAUST | source: D_3NP_vzt | position: [4924.741, 62715.092] | PROBE 9 TZB recovery — auto-extract from per-discipline DXFs</t>
        </is>
      </c>
      <c r="L3748" t="inlineStr">
        <is>
          <t>PROBE_9</t>
        </is>
      </c>
      <c r="M3748" t="inlineStr">
        <is>
          <t>3.NP</t>
        </is>
      </c>
      <c r="N3748" t="inlineStr">
        <is>
          <t>HSV</t>
        </is>
      </c>
      <c r="O3748" t="inlineStr">
        <is>
          <t>vlastní (prostupy ve stropech)</t>
        </is>
      </c>
    </row>
    <row r="3749">
      <c r="A3749" t="n">
        <v>3747</v>
      </c>
      <c r="B3749" t="inlineStr">
        <is>
          <t>[doplnit]</t>
        </is>
      </c>
      <c r="C3749" t="inlineStr">
        <is>
          <t>HSV-963</t>
        </is>
      </c>
      <c r="D3749" t="inlineStr">
        <is>
          <t>Prostup ve stropě — VZT (vzduchotechnika) DN325, 3.NP</t>
        </is>
      </c>
      <c r="E3749" t="inlineStr">
        <is>
          <t>ks</t>
        </is>
      </c>
      <c r="F3749" t="n">
        <v>1</v>
      </c>
      <c r="G3749" t="inlineStr">
        <is>
          <t>D · 3.NP</t>
        </is>
      </c>
      <c r="I3749" t="n">
        <v>0.95</v>
      </c>
      <c r="J3749" t="inlineStr">
        <is>
          <t>no_match</t>
        </is>
      </c>
      <c r="K3749" t="inlineStr">
        <is>
          <t>PROBE 9 Step 8c auto-extract: block_insert on layer V-objekty | source: D_3NP_vzt | position: [5593.276, 61925.728] | PROBE 9 TZB recovery — auto-extract from per-discipline DXFs</t>
        </is>
      </c>
      <c r="L3749" t="inlineStr">
        <is>
          <t>PROBE_9</t>
        </is>
      </c>
      <c r="M3749" t="inlineStr">
        <is>
          <t>3.NP</t>
        </is>
      </c>
      <c r="N3749" t="inlineStr">
        <is>
          <t>HSV</t>
        </is>
      </c>
      <c r="O3749" t="inlineStr">
        <is>
          <t>vlastní (prostupy ve stropech)</t>
        </is>
      </c>
    </row>
    <row r="3750">
      <c r="A3750" t="n">
        <v>3748</v>
      </c>
      <c r="B3750" t="inlineStr">
        <is>
          <t>[doplnit]</t>
        </is>
      </c>
      <c r="C3750" t="inlineStr">
        <is>
          <t>HSV-963</t>
        </is>
      </c>
      <c r="D3750" t="inlineStr">
        <is>
          <t>Prostup ve stropě — VZT (vzduchotechnika) DN325, 3.NP</t>
        </is>
      </c>
      <c r="E3750" t="inlineStr">
        <is>
          <t>ks</t>
        </is>
      </c>
      <c r="F3750" t="n">
        <v>1</v>
      </c>
      <c r="G3750" t="inlineStr">
        <is>
          <t>D · 3.NP</t>
        </is>
      </c>
      <c r="I3750" t="n">
        <v>0.95</v>
      </c>
      <c r="J3750" t="inlineStr">
        <is>
          <t>no_match</t>
        </is>
      </c>
      <c r="K3750" t="inlineStr">
        <is>
          <t>PROBE 9 Step 8c auto-extract: block_insert on layer V-objekty | source: D_3NP_vzt | position: [5593.276, 61925.728] | PROBE 9 TZB recovery — auto-extract from per-discipline DXFs</t>
        </is>
      </c>
      <c r="L3750" t="inlineStr">
        <is>
          <t>PROBE_9</t>
        </is>
      </c>
      <c r="M3750" t="inlineStr">
        <is>
          <t>3.NP</t>
        </is>
      </c>
      <c r="N3750" t="inlineStr">
        <is>
          <t>HSV</t>
        </is>
      </c>
      <c r="O3750" t="inlineStr">
        <is>
          <t>vlastní (prostupy ve stropech)</t>
        </is>
      </c>
    </row>
    <row r="3751">
      <c r="A3751" t="n">
        <v>3749</v>
      </c>
      <c r="B3751" t="inlineStr">
        <is>
          <t>[doplnit]</t>
        </is>
      </c>
      <c r="C3751" t="inlineStr">
        <is>
          <t>HSV-963</t>
        </is>
      </c>
      <c r="D3751" t="inlineStr">
        <is>
          <t>Prostup ve stropě — VZT (vzduchotechnika), 3.NP</t>
        </is>
      </c>
      <c r="E3751" t="inlineStr">
        <is>
          <t>ks</t>
        </is>
      </c>
      <c r="F3751" t="n">
        <v>1</v>
      </c>
      <c r="G3751" t="inlineStr">
        <is>
          <t>D · 3.NP</t>
        </is>
      </c>
      <c r="I3751" t="n">
        <v>0.95</v>
      </c>
      <c r="J3751" t="inlineStr">
        <is>
          <t>no_match</t>
        </is>
      </c>
      <c r="K3751" t="inlineStr">
        <is>
          <t>PROBE 9 Step 8c auto-extract: block_insert on layer VZT_EXHAUST | source: D_3NP_vzt | position: [5844.978, 63130.092] | PROBE 9 TZB recovery — auto-extract from per-discipline DXFs</t>
        </is>
      </c>
      <c r="L3751" t="inlineStr">
        <is>
          <t>PROBE_9</t>
        </is>
      </c>
      <c r="M3751" t="inlineStr">
        <is>
          <t>3.NP</t>
        </is>
      </c>
      <c r="N3751" t="inlineStr">
        <is>
          <t>HSV</t>
        </is>
      </c>
      <c r="O3751" t="inlineStr">
        <is>
          <t>vlastní (prostupy ve stropech)</t>
        </is>
      </c>
    </row>
    <row r="3752">
      <c r="A3752" t="n">
        <v>3750</v>
      </c>
      <c r="B3752" t="inlineStr">
        <is>
          <t>[doplnit]</t>
        </is>
      </c>
      <c r="C3752" t="inlineStr">
        <is>
          <t>HSV-963</t>
        </is>
      </c>
      <c r="D3752" t="inlineStr">
        <is>
          <t>Prostup ve stropě — VZT (vzduchotechnika), 3.NP</t>
        </is>
      </c>
      <c r="E3752" t="inlineStr">
        <is>
          <t>ks</t>
        </is>
      </c>
      <c r="F3752" t="n">
        <v>1</v>
      </c>
      <c r="G3752" t="inlineStr">
        <is>
          <t>D · 3.NP</t>
        </is>
      </c>
      <c r="I3752" t="n">
        <v>0.95</v>
      </c>
      <c r="J3752" t="inlineStr">
        <is>
          <t>no_match</t>
        </is>
      </c>
      <c r="K3752" t="inlineStr">
        <is>
          <t>PROBE 9 Step 8c auto-extract: block_insert on layer VZT_EXHAUST | source: D_3NP_vzt | position: [5844.978, 63170.092] | PROBE 9 TZB recovery — auto-extract from per-discipline DXFs</t>
        </is>
      </c>
      <c r="L3752" t="inlineStr">
        <is>
          <t>PROBE_9</t>
        </is>
      </c>
      <c r="M3752" t="inlineStr">
        <is>
          <t>3.NP</t>
        </is>
      </c>
      <c r="N3752" t="inlineStr">
        <is>
          <t>HSV</t>
        </is>
      </c>
      <c r="O3752" t="inlineStr">
        <is>
          <t>vlastní (prostupy ve stropech)</t>
        </is>
      </c>
    </row>
    <row r="3753">
      <c r="A3753" t="n">
        <v>3751</v>
      </c>
      <c r="B3753" t="inlineStr">
        <is>
          <t>[doplnit]</t>
        </is>
      </c>
      <c r="C3753" t="inlineStr">
        <is>
          <t>HSV-963</t>
        </is>
      </c>
      <c r="D3753" t="inlineStr">
        <is>
          <t>Prostup ve stropě — VZT (vzduchotechnika), 3.NP</t>
        </is>
      </c>
      <c r="E3753" t="inlineStr">
        <is>
          <t>ks</t>
        </is>
      </c>
      <c r="F3753" t="n">
        <v>1</v>
      </c>
      <c r="G3753" t="inlineStr">
        <is>
          <t>D · 3.NP</t>
        </is>
      </c>
      <c r="I3753" t="n">
        <v>0.95</v>
      </c>
      <c r="J3753" t="inlineStr">
        <is>
          <t>no_match</t>
        </is>
      </c>
      <c r="K3753" t="inlineStr">
        <is>
          <t>PROBE 9 Step 8c auto-extract: block_insert on layer VZT_EXHAUST | source: D_3NP_vzt | position: [6004.978, 62970.092] | PROBE 9 TZB recovery — auto-extract from per-discipline DXFs</t>
        </is>
      </c>
      <c r="L3753" t="inlineStr">
        <is>
          <t>PROBE_9</t>
        </is>
      </c>
      <c r="M3753" t="inlineStr">
        <is>
          <t>3.NP</t>
        </is>
      </c>
      <c r="N3753" t="inlineStr">
        <is>
          <t>HSV</t>
        </is>
      </c>
      <c r="O3753" t="inlineStr">
        <is>
          <t>vlastní (prostupy ve stropech)</t>
        </is>
      </c>
    </row>
    <row r="3754">
      <c r="A3754" t="n">
        <v>3752</v>
      </c>
      <c r="B3754" t="inlineStr">
        <is>
          <t>[doplnit]</t>
        </is>
      </c>
      <c r="C3754" t="inlineStr">
        <is>
          <t>HSV-963</t>
        </is>
      </c>
      <c r="D3754" t="inlineStr">
        <is>
          <t>Prostup ve stropě — VZT (vzduchotechnika), 3.NP</t>
        </is>
      </c>
      <c r="E3754" t="inlineStr">
        <is>
          <t>ks</t>
        </is>
      </c>
      <c r="F3754" t="n">
        <v>1</v>
      </c>
      <c r="G3754" t="inlineStr">
        <is>
          <t>D · 3.NP</t>
        </is>
      </c>
      <c r="I3754" t="n">
        <v>0.95</v>
      </c>
      <c r="J3754" t="inlineStr">
        <is>
          <t>no_match</t>
        </is>
      </c>
      <c r="K3754" t="inlineStr">
        <is>
          <t>PROBE 9 Step 8c auto-extract: block_insert on layer VZT_EXHAUST | source: D_3NP_vzt | position: [6004.978, 63330.092] | PROBE 9 TZB recovery — auto-extract from per-discipline DXFs</t>
        </is>
      </c>
      <c r="L3754" t="inlineStr">
        <is>
          <t>PROBE_9</t>
        </is>
      </c>
      <c r="M3754" t="inlineStr">
        <is>
          <t>3.NP</t>
        </is>
      </c>
      <c r="N3754" t="inlineStr">
        <is>
          <t>HSV</t>
        </is>
      </c>
      <c r="O3754" t="inlineStr">
        <is>
          <t>vlastní (prostupy ve stropech)</t>
        </is>
      </c>
    </row>
    <row r="3755">
      <c r="A3755" t="n">
        <v>3753</v>
      </c>
      <c r="B3755" t="inlineStr">
        <is>
          <t>[doplnit]</t>
        </is>
      </c>
      <c r="C3755" t="inlineStr">
        <is>
          <t>HSV-963</t>
        </is>
      </c>
      <c r="D3755" t="inlineStr">
        <is>
          <t>Prostup ve stropě — VZT (vzduchotechnika), 3.NP</t>
        </is>
      </c>
      <c r="E3755" t="inlineStr">
        <is>
          <t>ks</t>
        </is>
      </c>
      <c r="F3755" t="n">
        <v>1</v>
      </c>
      <c r="G3755" t="inlineStr">
        <is>
          <t>D · 3.NP</t>
        </is>
      </c>
      <c r="I3755" t="n">
        <v>0.95</v>
      </c>
      <c r="J3755" t="inlineStr">
        <is>
          <t>no_match</t>
        </is>
      </c>
      <c r="K3755" t="inlineStr">
        <is>
          <t>PROBE 9 Step 8c auto-extract: block_insert on layer VZT_EXHAUST | source: D_3NP_vzt | position: [6152.658, 66129.52] | PROBE 9 TZB recovery — auto-extract from per-discipline DXFs</t>
        </is>
      </c>
      <c r="L3755" t="inlineStr">
        <is>
          <t>PROBE_9</t>
        </is>
      </c>
      <c r="M3755" t="inlineStr">
        <is>
          <t>3.NP</t>
        </is>
      </c>
      <c r="N3755" t="inlineStr">
        <is>
          <t>HSV</t>
        </is>
      </c>
      <c r="O3755" t="inlineStr">
        <is>
          <t>vlastní (prostupy ve stropech)</t>
        </is>
      </c>
    </row>
    <row r="3756">
      <c r="A3756" t="n">
        <v>3754</v>
      </c>
      <c r="B3756" t="inlineStr">
        <is>
          <t>[doplnit]</t>
        </is>
      </c>
      <c r="C3756" t="inlineStr">
        <is>
          <t>HSV-963</t>
        </is>
      </c>
      <c r="D3756" t="inlineStr">
        <is>
          <t>Prostup ve stropě — VZT (vzduchotechnika), 3.NP</t>
        </is>
      </c>
      <c r="E3756" t="inlineStr">
        <is>
          <t>ks</t>
        </is>
      </c>
      <c r="F3756" t="n">
        <v>1</v>
      </c>
      <c r="G3756" t="inlineStr">
        <is>
          <t>D · 3.NP</t>
        </is>
      </c>
      <c r="I3756" t="n">
        <v>0.95</v>
      </c>
      <c r="J3756" t="inlineStr">
        <is>
          <t>no_match</t>
        </is>
      </c>
      <c r="K3756" t="inlineStr">
        <is>
          <t>PROBE 9 Step 8c auto-extract: block_insert on layer VZT_EXHAUST | source: D_3NP_vzt | position: [6604.978, 62715.092] | PROBE 9 TZB recovery — auto-extract from per-discipline DXFs</t>
        </is>
      </c>
      <c r="L3756" t="inlineStr">
        <is>
          <t>PROBE_9</t>
        </is>
      </c>
      <c r="M3756" t="inlineStr">
        <is>
          <t>3.NP</t>
        </is>
      </c>
      <c r="N3756" t="inlineStr">
        <is>
          <t>HSV</t>
        </is>
      </c>
      <c r="O3756" t="inlineStr">
        <is>
          <t>vlastní (prostupy ve stropech)</t>
        </is>
      </c>
    </row>
    <row r="3757">
      <c r="A3757" t="n">
        <v>3755</v>
      </c>
      <c r="B3757" t="inlineStr">
        <is>
          <t>[doplnit]</t>
        </is>
      </c>
      <c r="C3757" t="inlineStr">
        <is>
          <t>HSV-963</t>
        </is>
      </c>
      <c r="D3757" t="inlineStr">
        <is>
          <t>Prostup ve stropě — VZT (vzduchotechnika), 3.NP</t>
        </is>
      </c>
      <c r="E3757" t="inlineStr">
        <is>
          <t>ks</t>
        </is>
      </c>
      <c r="F3757" t="n">
        <v>1</v>
      </c>
      <c r="G3757" t="inlineStr">
        <is>
          <t>D · 3.NP</t>
        </is>
      </c>
      <c r="I3757" t="n">
        <v>0.95</v>
      </c>
      <c r="J3757" t="inlineStr">
        <is>
          <t>no_match</t>
        </is>
      </c>
      <c r="K3757" t="inlineStr">
        <is>
          <t>PROBE 9 Step 8c auto-extract: block_insert on layer VZT_EXHAUST | source: D_3NP_vzt | position: [6604.978, 62970.092] | PROBE 9 TZB recovery — auto-extract from per-discipline DXFs</t>
        </is>
      </c>
      <c r="L3757" t="inlineStr">
        <is>
          <t>PROBE_9</t>
        </is>
      </c>
      <c r="M3757" t="inlineStr">
        <is>
          <t>3.NP</t>
        </is>
      </c>
      <c r="N3757" t="inlineStr">
        <is>
          <t>HSV</t>
        </is>
      </c>
      <c r="O3757" t="inlineStr">
        <is>
          <t>vlastní (prostupy ve stropech)</t>
        </is>
      </c>
    </row>
    <row r="3758">
      <c r="A3758" t="n">
        <v>3756</v>
      </c>
      <c r="B3758" t="inlineStr">
        <is>
          <t>[doplnit]</t>
        </is>
      </c>
      <c r="C3758" t="inlineStr">
        <is>
          <t>HSV-963</t>
        </is>
      </c>
      <c r="D3758" t="inlineStr">
        <is>
          <t>Prostup ve stropě — VZT (vzduchotechnika), 3.NP</t>
        </is>
      </c>
      <c r="E3758" t="inlineStr">
        <is>
          <t>ks</t>
        </is>
      </c>
      <c r="F3758" t="n">
        <v>1</v>
      </c>
      <c r="G3758" t="inlineStr">
        <is>
          <t>D · 3.NP</t>
        </is>
      </c>
      <c r="I3758" t="n">
        <v>0.95</v>
      </c>
      <c r="J3758" t="inlineStr">
        <is>
          <t>no_match</t>
        </is>
      </c>
      <c r="K3758" t="inlineStr">
        <is>
          <t>PROBE 9 Step 8c auto-extract: block_insert on layer VZT_EXHAUST | source: D_3NP_vzt | position: [6729.978, 62840.092] | PROBE 9 TZB recovery — auto-extract from per-discipline DXFs</t>
        </is>
      </c>
      <c r="L3758" t="inlineStr">
        <is>
          <t>PROBE_9</t>
        </is>
      </c>
      <c r="M3758" t="inlineStr">
        <is>
          <t>3.NP</t>
        </is>
      </c>
      <c r="N3758" t="inlineStr">
        <is>
          <t>HSV</t>
        </is>
      </c>
      <c r="O3758" t="inlineStr">
        <is>
          <t>vlastní (prostupy ve stropech)</t>
        </is>
      </c>
    </row>
    <row r="3759">
      <c r="A3759" t="n">
        <v>3757</v>
      </c>
      <c r="B3759" t="inlineStr">
        <is>
          <t>[doplnit]</t>
        </is>
      </c>
      <c r="C3759" t="inlineStr">
        <is>
          <t>HSV-963</t>
        </is>
      </c>
      <c r="D3759" t="inlineStr">
        <is>
          <t>Prostup ve stropě — VZT (vzduchotechnika), 3.NP</t>
        </is>
      </c>
      <c r="E3759" t="inlineStr">
        <is>
          <t>ks</t>
        </is>
      </c>
      <c r="F3759" t="n">
        <v>1</v>
      </c>
      <c r="G3759" t="inlineStr">
        <is>
          <t>D · 3.NP</t>
        </is>
      </c>
      <c r="I3759" t="n">
        <v>0.95</v>
      </c>
      <c r="J3759" t="inlineStr">
        <is>
          <t>no_match</t>
        </is>
      </c>
      <c r="K3759" t="inlineStr">
        <is>
          <t>PROBE 9 Step 8c auto-extract: block_insert on layer VZT_EXHAUST | source: D_3NP_vzt | position: [6854.978, 62970.092] | PROBE 9 TZB recovery — auto-extract from per-discipline DXFs</t>
        </is>
      </c>
      <c r="L3759" t="inlineStr">
        <is>
          <t>PROBE_9</t>
        </is>
      </c>
      <c r="M3759" t="inlineStr">
        <is>
          <t>3.NP</t>
        </is>
      </c>
      <c r="N3759" t="inlineStr">
        <is>
          <t>HSV</t>
        </is>
      </c>
      <c r="O3759" t="inlineStr">
        <is>
          <t>vlastní (prostupy ve stropech)</t>
        </is>
      </c>
    </row>
    <row r="3760">
      <c r="A3760" t="n">
        <v>3758</v>
      </c>
      <c r="B3760" t="inlineStr">
        <is>
          <t>[doplnit]</t>
        </is>
      </c>
      <c r="C3760" t="inlineStr">
        <is>
          <t>HSV-963</t>
        </is>
      </c>
      <c r="D3760" t="inlineStr">
        <is>
          <t>Prostup ve stropě — VZT (vzduchotechnika), 3.NP</t>
        </is>
      </c>
      <c r="E3760" t="inlineStr">
        <is>
          <t>ks</t>
        </is>
      </c>
      <c r="F3760" t="n">
        <v>1</v>
      </c>
      <c r="G3760" t="inlineStr">
        <is>
          <t>D · 3.NP</t>
        </is>
      </c>
      <c r="I3760" t="n">
        <v>0.95</v>
      </c>
      <c r="J3760" t="inlineStr">
        <is>
          <t>no_match</t>
        </is>
      </c>
      <c r="K3760" t="inlineStr">
        <is>
          <t>PROBE 9 Step 8c auto-extract: block_insert on layer VZT_EXHAUST | source: D_3NP_vzt | position: [6974.978, 62970.092] | PROBE 9 TZB recovery — auto-extract from per-discipline DXFs</t>
        </is>
      </c>
      <c r="L3760" t="inlineStr">
        <is>
          <t>PROBE_9</t>
        </is>
      </c>
      <c r="M3760" t="inlineStr">
        <is>
          <t>3.NP</t>
        </is>
      </c>
      <c r="N3760" t="inlineStr">
        <is>
          <t>HSV</t>
        </is>
      </c>
      <c r="O3760" t="inlineStr">
        <is>
          <t>vlastní (prostupy ve stropech)</t>
        </is>
      </c>
    </row>
    <row r="3761">
      <c r="A3761" t="n">
        <v>3759</v>
      </c>
      <c r="B3761" t="inlineStr">
        <is>
          <t>[doplnit]</t>
        </is>
      </c>
      <c r="C3761" t="inlineStr">
        <is>
          <t>HSV-963</t>
        </is>
      </c>
      <c r="D3761" t="inlineStr">
        <is>
          <t>Prostup ve stropě — VZT (vzduchotechnika), 3.NP</t>
        </is>
      </c>
      <c r="E3761" t="inlineStr">
        <is>
          <t>ks</t>
        </is>
      </c>
      <c r="F3761" t="n">
        <v>1</v>
      </c>
      <c r="G3761" t="inlineStr">
        <is>
          <t>D · 3.NP</t>
        </is>
      </c>
      <c r="I3761" t="n">
        <v>0.95</v>
      </c>
      <c r="J3761" t="inlineStr">
        <is>
          <t>no_match</t>
        </is>
      </c>
      <c r="K3761" t="inlineStr">
        <is>
          <t>PROBE 9 Step 8c auto-extract: block_insert on layer VZT_EXHAUST | source: D_3NP_vzt | position: [6987.098, 63576.655] | PROBE 9 TZB recovery — auto-extract from per-discipline DXFs</t>
        </is>
      </c>
      <c r="L3761" t="inlineStr">
        <is>
          <t>PROBE_9</t>
        </is>
      </c>
      <c r="M3761" t="inlineStr">
        <is>
          <t>3.NP</t>
        </is>
      </c>
      <c r="N3761" t="inlineStr">
        <is>
          <t>HSV</t>
        </is>
      </c>
      <c r="O3761" t="inlineStr">
        <is>
          <t>vlastní (prostupy ve stropech)</t>
        </is>
      </c>
    </row>
    <row r="3762">
      <c r="A3762" t="n">
        <v>3760</v>
      </c>
      <c r="B3762" t="inlineStr">
        <is>
          <t>[doplnit]</t>
        </is>
      </c>
      <c r="C3762" t="inlineStr">
        <is>
          <t>HSV-963</t>
        </is>
      </c>
      <c r="D3762" t="inlineStr">
        <is>
          <t>Prostup ve stropě — VZT (vzduchotechnika), 3.NP</t>
        </is>
      </c>
      <c r="E3762" t="inlineStr">
        <is>
          <t>ks</t>
        </is>
      </c>
      <c r="F3762" t="n">
        <v>1</v>
      </c>
      <c r="G3762" t="inlineStr">
        <is>
          <t>D · 3.NP</t>
        </is>
      </c>
      <c r="I3762" t="n">
        <v>0.95</v>
      </c>
      <c r="J3762" t="inlineStr">
        <is>
          <t>no_match</t>
        </is>
      </c>
      <c r="K3762" t="inlineStr">
        <is>
          <t>PROBE 9 Step 8c auto-extract: block_insert on layer VZT_EXHAUST | source: D_3NP_vzt | position: [7007.804, 63653.929] | PROBE 9 TZB recovery — auto-extract from per-discipline DXFs</t>
        </is>
      </c>
      <c r="L3762" t="inlineStr">
        <is>
          <t>PROBE_9</t>
        </is>
      </c>
      <c r="M3762" t="inlineStr">
        <is>
          <t>3.NP</t>
        </is>
      </c>
      <c r="N3762" t="inlineStr">
        <is>
          <t>HSV</t>
        </is>
      </c>
      <c r="O3762" t="inlineStr">
        <is>
          <t>vlastní (prostupy ve stropech)</t>
        </is>
      </c>
    </row>
    <row r="3763">
      <c r="A3763" t="n">
        <v>3761</v>
      </c>
      <c r="B3763" t="inlineStr">
        <is>
          <t>[doplnit]</t>
        </is>
      </c>
      <c r="C3763" t="inlineStr">
        <is>
          <t>HSV-963</t>
        </is>
      </c>
      <c r="D3763" t="inlineStr">
        <is>
          <t>Prostup ve stropě — VZT (vzduchotechnika), 3.NP</t>
        </is>
      </c>
      <c r="E3763" t="inlineStr">
        <is>
          <t>ks</t>
        </is>
      </c>
      <c r="F3763" t="n">
        <v>1</v>
      </c>
      <c r="G3763" t="inlineStr">
        <is>
          <t>D · 3.NP</t>
        </is>
      </c>
      <c r="I3763" t="n">
        <v>0.95</v>
      </c>
      <c r="J3763" t="inlineStr">
        <is>
          <t>no_match</t>
        </is>
      </c>
      <c r="K3763" t="inlineStr">
        <is>
          <t>PROBE 9 Step 8c auto-extract: block_insert on layer VZT_EXHAUST | source: D_3NP_vzt | position: [7356.566, 62769.121] | PROBE 9 TZB recovery — auto-extract from per-discipline DXFs</t>
        </is>
      </c>
      <c r="L3763" t="inlineStr">
        <is>
          <t>PROBE_9</t>
        </is>
      </c>
      <c r="M3763" t="inlineStr">
        <is>
          <t>3.NP</t>
        </is>
      </c>
      <c r="N3763" t="inlineStr">
        <is>
          <t>HSV</t>
        </is>
      </c>
      <c r="O3763" t="inlineStr">
        <is>
          <t>vlastní (prostupy ve stropech)</t>
        </is>
      </c>
    </row>
    <row r="3764">
      <c r="A3764" t="n">
        <v>3762</v>
      </c>
      <c r="B3764" t="inlineStr">
        <is>
          <t>[doplnit]</t>
        </is>
      </c>
      <c r="C3764" t="inlineStr">
        <is>
          <t>HSV-963</t>
        </is>
      </c>
      <c r="D3764" t="inlineStr">
        <is>
          <t>Prostup ve stropě — VZT (vzduchotechnika), 3.NP</t>
        </is>
      </c>
      <c r="E3764" t="inlineStr">
        <is>
          <t>ks</t>
        </is>
      </c>
      <c r="F3764" t="n">
        <v>1</v>
      </c>
      <c r="G3764" t="inlineStr">
        <is>
          <t>D · 3.NP</t>
        </is>
      </c>
      <c r="I3764" t="n">
        <v>0.95</v>
      </c>
      <c r="J3764" t="inlineStr">
        <is>
          <t>no_match</t>
        </is>
      </c>
      <c r="K3764" t="inlineStr">
        <is>
          <t>PROBE 9 Step 8c auto-extract: block_insert on layer VZT_EXHAUST | source: D_3NP_vzt | position: [7356.569, 62769.119] | PROBE 9 TZB recovery — auto-extract from per-discipline DXFs</t>
        </is>
      </c>
      <c r="L3764" t="inlineStr">
        <is>
          <t>PROBE_9</t>
        </is>
      </c>
      <c r="M3764" t="inlineStr">
        <is>
          <t>3.NP</t>
        </is>
      </c>
      <c r="N3764" t="inlineStr">
        <is>
          <t>HSV</t>
        </is>
      </c>
      <c r="O3764" t="inlineStr">
        <is>
          <t>vlastní (prostupy ve stropech)</t>
        </is>
      </c>
    </row>
    <row r="3765">
      <c r="A3765" t="n">
        <v>3763</v>
      </c>
      <c r="B3765" t="inlineStr">
        <is>
          <t>[doplnit]</t>
        </is>
      </c>
      <c r="C3765" t="inlineStr">
        <is>
          <t>HSV-963</t>
        </is>
      </c>
      <c r="D3765" t="inlineStr">
        <is>
          <t>Prostup ve stropě — VZT (vzduchotechnika), 3.NP</t>
        </is>
      </c>
      <c r="E3765" t="inlineStr">
        <is>
          <t>ks</t>
        </is>
      </c>
      <c r="F3765" t="n">
        <v>1</v>
      </c>
      <c r="G3765" t="inlineStr">
        <is>
          <t>D · 3.NP</t>
        </is>
      </c>
      <c r="I3765" t="n">
        <v>0.95</v>
      </c>
      <c r="J3765" t="inlineStr">
        <is>
          <t>no_match</t>
        </is>
      </c>
      <c r="K3765" t="inlineStr">
        <is>
          <t>PROBE 9 Step 8c auto-extract: block_insert on layer VZT_EXHAUST | source: D_3NP_vzt | position: [7419.072, 62752.372] | PROBE 9 TZB recovery — auto-extract from per-discipline DXFs</t>
        </is>
      </c>
      <c r="L3765" t="inlineStr">
        <is>
          <t>PROBE_9</t>
        </is>
      </c>
      <c r="M3765" t="inlineStr">
        <is>
          <t>3.NP</t>
        </is>
      </c>
      <c r="N3765" t="inlineStr">
        <is>
          <t>HSV</t>
        </is>
      </c>
      <c r="O3765" t="inlineStr">
        <is>
          <t>vlastní (prostupy ve stropech)</t>
        </is>
      </c>
    </row>
    <row r="3766">
      <c r="A3766" t="n">
        <v>3764</v>
      </c>
      <c r="B3766" t="inlineStr">
        <is>
          <t>[doplnit]</t>
        </is>
      </c>
      <c r="C3766" t="inlineStr">
        <is>
          <t>HSV-963</t>
        </is>
      </c>
      <c r="D3766" t="inlineStr">
        <is>
          <t>Prostup ve stropě — VZT (vzduchotechnika), 3.NP</t>
        </is>
      </c>
      <c r="E3766" t="inlineStr">
        <is>
          <t>ks</t>
        </is>
      </c>
      <c r="F3766" t="n">
        <v>1</v>
      </c>
      <c r="G3766" t="inlineStr">
        <is>
          <t>D · 3.NP</t>
        </is>
      </c>
      <c r="I3766" t="n">
        <v>0.95</v>
      </c>
      <c r="J3766" t="inlineStr">
        <is>
          <t>no_match</t>
        </is>
      </c>
      <c r="K3766" t="inlineStr">
        <is>
          <t>PROBE 9 Step 8c auto-extract: block_insert on layer VZT_DIGESTOR | source: D_3NP_vzt | position: [7723.206, 63655.728] | PROBE 9 TZB recovery — auto-extract from per-discipline DXFs</t>
        </is>
      </c>
      <c r="L3766" t="inlineStr">
        <is>
          <t>PROBE_9</t>
        </is>
      </c>
      <c r="M3766" t="inlineStr">
        <is>
          <t>3.NP</t>
        </is>
      </c>
      <c r="N3766" t="inlineStr">
        <is>
          <t>HSV</t>
        </is>
      </c>
      <c r="O3766" t="inlineStr">
        <is>
          <t>vlastní (prostupy ve stropech)</t>
        </is>
      </c>
    </row>
    <row r="3767">
      <c r="A3767" t="n">
        <v>3765</v>
      </c>
      <c r="B3767" t="inlineStr">
        <is>
          <t>[doplnit]</t>
        </is>
      </c>
      <c r="C3767" t="inlineStr">
        <is>
          <t>HSV-963</t>
        </is>
      </c>
      <c r="D3767" t="inlineStr">
        <is>
          <t>Prostup ve stropě — VZT (vzduchotechnika), 3.NP</t>
        </is>
      </c>
      <c r="E3767" t="inlineStr">
        <is>
          <t>ks</t>
        </is>
      </c>
      <c r="F3767" t="n">
        <v>1</v>
      </c>
      <c r="G3767" t="inlineStr">
        <is>
          <t>D · 3.NP</t>
        </is>
      </c>
      <c r="I3767" t="n">
        <v>0.95</v>
      </c>
      <c r="J3767" t="inlineStr">
        <is>
          <t>no_match</t>
        </is>
      </c>
      <c r="K3767" t="inlineStr">
        <is>
          <t>PROBE 9 Step 8c auto-extract: block_insert on layer VZT_EXHAUST | source: D_3NP_vzt | position: [7801.795, 63441.18] | PROBE 9 TZB recovery — auto-extract from per-discipline DXFs</t>
        </is>
      </c>
      <c r="L3767" t="inlineStr">
        <is>
          <t>PROBE_9</t>
        </is>
      </c>
      <c r="M3767" t="inlineStr">
        <is>
          <t>3.NP</t>
        </is>
      </c>
      <c r="N3767" t="inlineStr">
        <is>
          <t>HSV</t>
        </is>
      </c>
      <c r="O3767" t="inlineStr">
        <is>
          <t>vlastní (prostupy ve stropech)</t>
        </is>
      </c>
    </row>
    <row r="3768">
      <c r="A3768" t="n">
        <v>3766</v>
      </c>
      <c r="B3768" t="inlineStr">
        <is>
          <t>[doplnit]</t>
        </is>
      </c>
      <c r="C3768" t="inlineStr">
        <is>
          <t>HSV-963</t>
        </is>
      </c>
      <c r="D3768" t="inlineStr">
        <is>
          <t>Prostup ve stropě — VZT (vzduchotechnika), 3.NP</t>
        </is>
      </c>
      <c r="E3768" t="inlineStr">
        <is>
          <t>ks</t>
        </is>
      </c>
      <c r="F3768" t="n">
        <v>1</v>
      </c>
      <c r="G3768" t="inlineStr">
        <is>
          <t>D · 3.NP</t>
        </is>
      </c>
      <c r="I3768" t="n">
        <v>0.95</v>
      </c>
      <c r="J3768" t="inlineStr">
        <is>
          <t>no_match</t>
        </is>
      </c>
      <c r="K3768" t="inlineStr">
        <is>
          <t>PROBE 9 Step 8c auto-extract: block_insert on layer VZT_EXHAUST | source: D_3NP_vzt | position: [7843.206, 63435.728] | PROBE 9 TZB recovery — auto-extract from per-discipline DXFs</t>
        </is>
      </c>
      <c r="L3768" t="inlineStr">
        <is>
          <t>PROBE_9</t>
        </is>
      </c>
      <c r="M3768" t="inlineStr">
        <is>
          <t>3.NP</t>
        </is>
      </c>
      <c r="N3768" t="inlineStr">
        <is>
          <t>HSV</t>
        </is>
      </c>
      <c r="O3768" t="inlineStr">
        <is>
          <t>vlastní (prostupy ve stropech)</t>
        </is>
      </c>
    </row>
    <row r="3769">
      <c r="A3769" t="n">
        <v>3767</v>
      </c>
      <c r="B3769" t="inlineStr">
        <is>
          <t>[doplnit]</t>
        </is>
      </c>
      <c r="C3769" t="inlineStr">
        <is>
          <t>HSV-963</t>
        </is>
      </c>
      <c r="D3769" t="inlineStr">
        <is>
          <t>Prostup ve stropě — VZT (vzduchotechnika), 3.NP</t>
        </is>
      </c>
      <c r="E3769" t="inlineStr">
        <is>
          <t>ks</t>
        </is>
      </c>
      <c r="F3769" t="n">
        <v>1</v>
      </c>
      <c r="G3769" t="inlineStr">
        <is>
          <t>D · 3.NP</t>
        </is>
      </c>
      <c r="I3769" t="n">
        <v>0.95</v>
      </c>
      <c r="J3769" t="inlineStr">
        <is>
          <t>no_match</t>
        </is>
      </c>
      <c r="K3769" t="inlineStr">
        <is>
          <t>PROBE 9 Step 8c auto-extract: block_insert on layer VZT_EXHAUST | source: D_3NP_vzt | position: [7973.206, 63435.728] | PROBE 9 TZB recovery — auto-extract from per-discipline DXFs</t>
        </is>
      </c>
      <c r="L3769" t="inlineStr">
        <is>
          <t>PROBE_9</t>
        </is>
      </c>
      <c r="M3769" t="inlineStr">
        <is>
          <t>3.NP</t>
        </is>
      </c>
      <c r="N3769" t="inlineStr">
        <is>
          <t>HSV</t>
        </is>
      </c>
      <c r="O3769" t="inlineStr">
        <is>
          <t>vlastní (prostupy ve stropech)</t>
        </is>
      </c>
    </row>
    <row r="3770">
      <c r="A3770" t="n">
        <v>3768</v>
      </c>
      <c r="B3770" t="inlineStr">
        <is>
          <t>[doplnit]</t>
        </is>
      </c>
      <c r="C3770" t="inlineStr">
        <is>
          <t>HSV-963</t>
        </is>
      </c>
      <c r="D3770" t="inlineStr">
        <is>
          <t>Prostup ve stropě — VZT (vzduchotechnika) DN325, 3.NP</t>
        </is>
      </c>
      <c r="E3770" t="inlineStr">
        <is>
          <t>ks</t>
        </is>
      </c>
      <c r="F3770" t="n">
        <v>1</v>
      </c>
      <c r="G3770" t="inlineStr">
        <is>
          <t>D · 3.NP</t>
        </is>
      </c>
      <c r="I3770" t="n">
        <v>0.95</v>
      </c>
      <c r="J3770" t="inlineStr">
        <is>
          <t>no_match</t>
        </is>
      </c>
      <c r="K3770" t="inlineStr">
        <is>
          <t>PROBE 9 Step 8c auto-extract: block_insert on layer V-objekty | source: D_3NP_vzt | position: [8624.269, 61925.728] | PROBE 9 TZB recovery — auto-extract from per-discipline DXFs</t>
        </is>
      </c>
      <c r="L3770" t="inlineStr">
        <is>
          <t>PROBE_9</t>
        </is>
      </c>
      <c r="M3770" t="inlineStr">
        <is>
          <t>3.NP</t>
        </is>
      </c>
      <c r="N3770" t="inlineStr">
        <is>
          <t>HSV</t>
        </is>
      </c>
      <c r="O3770" t="inlineStr">
        <is>
          <t>vlastní (prostupy ve stropech)</t>
        </is>
      </c>
    </row>
    <row r="3771">
      <c r="A3771" t="n">
        <v>3769</v>
      </c>
      <c r="B3771" t="inlineStr">
        <is>
          <t>[doplnit]</t>
        </is>
      </c>
      <c r="C3771" t="inlineStr">
        <is>
          <t>HSV-963</t>
        </is>
      </c>
      <c r="D3771" t="inlineStr">
        <is>
          <t>Prostup ve stropě — VZT (vzduchotechnika) DN325, 3.NP</t>
        </is>
      </c>
      <c r="E3771" t="inlineStr">
        <is>
          <t>ks</t>
        </is>
      </c>
      <c r="F3771" t="n">
        <v>1</v>
      </c>
      <c r="G3771" t="inlineStr">
        <is>
          <t>D · 3.NP</t>
        </is>
      </c>
      <c r="I3771" t="n">
        <v>0.95</v>
      </c>
      <c r="J3771" t="inlineStr">
        <is>
          <t>no_match</t>
        </is>
      </c>
      <c r="K3771" t="inlineStr">
        <is>
          <t>PROBE 9 Step 8c auto-extract: block_insert on layer V-objekty | source: D_3NP_vzt | position: [8624.269, 61925.728] | PROBE 9 TZB recovery — auto-extract from per-discipline DXFs</t>
        </is>
      </c>
      <c r="L3771" t="inlineStr">
        <is>
          <t>PROBE_9</t>
        </is>
      </c>
      <c r="M3771" t="inlineStr">
        <is>
          <t>3.NP</t>
        </is>
      </c>
      <c r="N3771" t="inlineStr">
        <is>
          <t>HSV</t>
        </is>
      </c>
      <c r="O3771" t="inlineStr">
        <is>
          <t>vlastní (prostupy ve stropech)</t>
        </is>
      </c>
    </row>
    <row r="3772">
      <c r="A3772" t="n">
        <v>3770</v>
      </c>
      <c r="B3772" t="inlineStr">
        <is>
          <t>[doplnit]</t>
        </is>
      </c>
      <c r="C3772" t="inlineStr">
        <is>
          <t>HSV-963</t>
        </is>
      </c>
      <c r="D3772" t="inlineStr">
        <is>
          <t>Prostup ve stropě — VZT (vzduchotechnika), 3.NP</t>
        </is>
      </c>
      <c r="E3772" t="inlineStr">
        <is>
          <t>ks</t>
        </is>
      </c>
      <c r="F3772" t="n">
        <v>1</v>
      </c>
      <c r="G3772" t="inlineStr">
        <is>
          <t>D · 3.NP</t>
        </is>
      </c>
      <c r="I3772" t="n">
        <v>0.95</v>
      </c>
      <c r="J3772" t="inlineStr">
        <is>
          <t>no_match</t>
        </is>
      </c>
      <c r="K3772" t="inlineStr">
        <is>
          <t>PROBE 9 Step 8c auto-extract: block_insert on layer VZT_DIGESTOR | source: D_3NP_vzt | position: [8923.206, 63593.228] | PROBE 9 TZB recovery — auto-extract from per-discipline DXFs</t>
        </is>
      </c>
      <c r="L3772" t="inlineStr">
        <is>
          <t>PROBE_9</t>
        </is>
      </c>
      <c r="M3772" t="inlineStr">
        <is>
          <t>3.NP</t>
        </is>
      </c>
      <c r="N3772" t="inlineStr">
        <is>
          <t>HSV</t>
        </is>
      </c>
      <c r="O3772" t="inlineStr">
        <is>
          <t>vlastní (prostupy ve stropech)</t>
        </is>
      </c>
    </row>
    <row r="3773">
      <c r="A3773" t="n">
        <v>3771</v>
      </c>
      <c r="B3773" t="inlineStr">
        <is>
          <t>[doplnit]</t>
        </is>
      </c>
      <c r="C3773" t="inlineStr">
        <is>
          <t>HSV-963</t>
        </is>
      </c>
      <c r="D3773" t="inlineStr">
        <is>
          <t>Prostup ve stropě — VZT (vzduchotechnika), 3.NP</t>
        </is>
      </c>
      <c r="E3773" t="inlineStr">
        <is>
          <t>ks</t>
        </is>
      </c>
      <c r="F3773" t="n">
        <v>1</v>
      </c>
      <c r="G3773" t="inlineStr">
        <is>
          <t>D · 3.NP</t>
        </is>
      </c>
      <c r="I3773" t="n">
        <v>0.95</v>
      </c>
      <c r="J3773" t="inlineStr">
        <is>
          <t>no_match</t>
        </is>
      </c>
      <c r="K3773" t="inlineStr">
        <is>
          <t>PROBE 9 Step 8c auto-extract: block_insert on layer VZT_DIGESTOR | source: D_3NP_vzt | position: [8923.206, 63655.728] | PROBE 9 TZB recovery — auto-extract from per-discipline DXFs</t>
        </is>
      </c>
      <c r="L3773" t="inlineStr">
        <is>
          <t>PROBE_9</t>
        </is>
      </c>
      <c r="M3773" t="inlineStr">
        <is>
          <t>3.NP</t>
        </is>
      </c>
      <c r="N3773" t="inlineStr">
        <is>
          <t>HSV</t>
        </is>
      </c>
      <c r="O3773" t="inlineStr">
        <is>
          <t>vlastní (prostupy ve stropech)</t>
        </is>
      </c>
    </row>
    <row r="3774">
      <c r="A3774" t="n">
        <v>3772</v>
      </c>
      <c r="B3774" t="inlineStr">
        <is>
          <t>[doplnit]</t>
        </is>
      </c>
      <c r="C3774" t="inlineStr">
        <is>
          <t>HSV-963</t>
        </is>
      </c>
      <c r="D3774" t="inlineStr">
        <is>
          <t>Prostup ve stropě — VZT (vzduchotechnika), 3.NP</t>
        </is>
      </c>
      <c r="E3774" t="inlineStr">
        <is>
          <t>ks</t>
        </is>
      </c>
      <c r="F3774" t="n">
        <v>1</v>
      </c>
      <c r="G3774" t="inlineStr">
        <is>
          <t>D · 3.NP</t>
        </is>
      </c>
      <c r="I3774" t="n">
        <v>0.95</v>
      </c>
      <c r="J3774" t="inlineStr">
        <is>
          <t>no_match</t>
        </is>
      </c>
      <c r="K3774" t="inlineStr">
        <is>
          <t>PROBE 9 Step 8c auto-extract: block_insert on layer VZT_EXHAUST | source: D_3NP_vzt | position: [9521.098, 63403.692] | PROBE 9 TZB recovery — auto-extract from per-discipline DXFs</t>
        </is>
      </c>
      <c r="L3774" t="inlineStr">
        <is>
          <t>PROBE_9</t>
        </is>
      </c>
      <c r="M3774" t="inlineStr">
        <is>
          <t>3.NP</t>
        </is>
      </c>
      <c r="N3774" t="inlineStr">
        <is>
          <t>HSV</t>
        </is>
      </c>
      <c r="O3774" t="inlineStr">
        <is>
          <t>vlastní (prostupy ve stropech)</t>
        </is>
      </c>
    </row>
    <row r="3775">
      <c r="A3775" t="n">
        <v>3773</v>
      </c>
      <c r="B3775" t="inlineStr">
        <is>
          <t>[doplnit]</t>
        </is>
      </c>
      <c r="C3775" t="inlineStr">
        <is>
          <t>HSV-963</t>
        </is>
      </c>
      <c r="D3775" t="inlineStr">
        <is>
          <t>Prostup ve stropě — VZT (vzduchotechnika), 3.NP</t>
        </is>
      </c>
      <c r="E3775" t="inlineStr">
        <is>
          <t>ks</t>
        </is>
      </c>
      <c r="F3775" t="n">
        <v>1</v>
      </c>
      <c r="G3775" t="inlineStr">
        <is>
          <t>D · 3.NP</t>
        </is>
      </c>
      <c r="I3775" t="n">
        <v>0.95</v>
      </c>
      <c r="J3775" t="inlineStr">
        <is>
          <t>no_match</t>
        </is>
      </c>
      <c r="K3775" t="inlineStr">
        <is>
          <t>PROBE 9 Step 8c auto-extract: block_insert on layer VZT_EXHAUST | source: D_3NP_vzt | position: [11654.798, 65897.77] | PROBE 9 TZB recovery — auto-extract from per-discipline DXFs</t>
        </is>
      </c>
      <c r="L3775" t="inlineStr">
        <is>
          <t>PROBE_9</t>
        </is>
      </c>
      <c r="M3775" t="inlineStr">
        <is>
          <t>3.NP</t>
        </is>
      </c>
      <c r="N3775" t="inlineStr">
        <is>
          <t>HSV</t>
        </is>
      </c>
      <c r="O3775" t="inlineStr">
        <is>
          <t>vlastní (prostupy ve stropech)</t>
        </is>
      </c>
    </row>
    <row r="3776">
      <c r="A3776" t="n">
        <v>3774</v>
      </c>
      <c r="B3776" t="inlineStr">
        <is>
          <t>[doplnit]</t>
        </is>
      </c>
      <c r="C3776" t="inlineStr">
        <is>
          <t>HSV-963</t>
        </is>
      </c>
      <c r="D3776" t="inlineStr">
        <is>
          <t>Prostup ve stropě — VZT (vzduchotechnika), 3.NP</t>
        </is>
      </c>
      <c r="E3776" t="inlineStr">
        <is>
          <t>ks</t>
        </is>
      </c>
      <c r="F3776" t="n">
        <v>1</v>
      </c>
      <c r="G3776" t="inlineStr">
        <is>
          <t>D · 3.NP</t>
        </is>
      </c>
      <c r="I3776" t="n">
        <v>0.95</v>
      </c>
      <c r="J3776" t="inlineStr">
        <is>
          <t>no_match</t>
        </is>
      </c>
      <c r="K3776" t="inlineStr">
        <is>
          <t>PROBE 9 Step 8c auto-extract: block_insert on layer VZT_EXHAUST | source: D_3NP_vzt | position: [11869.798, 65897.775] | PROBE 9 TZB recovery — auto-extract from per-discipline DXFs</t>
        </is>
      </c>
      <c r="L3776" t="inlineStr">
        <is>
          <t>PROBE_9</t>
        </is>
      </c>
      <c r="M3776" t="inlineStr">
        <is>
          <t>3.NP</t>
        </is>
      </c>
      <c r="N3776" t="inlineStr">
        <is>
          <t>HSV</t>
        </is>
      </c>
      <c r="O3776" t="inlineStr">
        <is>
          <t>vlastní (prostupy ve stropech)</t>
        </is>
      </c>
    </row>
    <row r="3777">
      <c r="A3777" t="n">
        <v>3775</v>
      </c>
      <c r="B3777" t="inlineStr">
        <is>
          <t>[doplnit]</t>
        </is>
      </c>
      <c r="C3777" t="inlineStr">
        <is>
          <t>HSV-963</t>
        </is>
      </c>
      <c r="D3777" t="inlineStr">
        <is>
          <t>Prostup ve stropě — VZT (vzduchotechnika), 3.NP</t>
        </is>
      </c>
      <c r="E3777" t="inlineStr">
        <is>
          <t>ks</t>
        </is>
      </c>
      <c r="F3777" t="n">
        <v>1</v>
      </c>
      <c r="G3777" t="inlineStr">
        <is>
          <t>D · 3.NP</t>
        </is>
      </c>
      <c r="I3777" t="n">
        <v>0.95</v>
      </c>
      <c r="J3777" t="inlineStr">
        <is>
          <t>no_match</t>
        </is>
      </c>
      <c r="K3777" t="inlineStr">
        <is>
          <t>PROBE 9 Step 8c auto-extract: block_insert on layer VZT_EXHAUST | source: D_3NP_vzt | position: [15523.203, 63705.73] | PROBE 9 TZB recovery — auto-extract from per-discipline DXFs</t>
        </is>
      </c>
      <c r="L3777" t="inlineStr">
        <is>
          <t>PROBE_9</t>
        </is>
      </c>
      <c r="M3777" t="inlineStr">
        <is>
          <t>3.NP</t>
        </is>
      </c>
      <c r="N3777" t="inlineStr">
        <is>
          <t>HSV</t>
        </is>
      </c>
      <c r="O3777" t="inlineStr">
        <is>
          <t>vlastní (prostupy ve stropech)</t>
        </is>
      </c>
    </row>
    <row r="3778">
      <c r="A3778" t="n">
        <v>3776</v>
      </c>
      <c r="B3778" t="inlineStr">
        <is>
          <t>[doplnit]</t>
        </is>
      </c>
      <c r="C3778" t="inlineStr">
        <is>
          <t>HSV-963</t>
        </is>
      </c>
      <c r="D3778" t="inlineStr">
        <is>
          <t>Prostup ve stropě — VZT (vzduchotechnika) DN325, 3.NP</t>
        </is>
      </c>
      <c r="E3778" t="inlineStr">
        <is>
          <t>ks</t>
        </is>
      </c>
      <c r="F3778" t="n">
        <v>1</v>
      </c>
      <c r="G3778" t="inlineStr">
        <is>
          <t>D · 3.NP</t>
        </is>
      </c>
      <c r="I3778" t="n">
        <v>0.95</v>
      </c>
      <c r="J3778" t="inlineStr">
        <is>
          <t>no_match</t>
        </is>
      </c>
      <c r="K3778" t="inlineStr">
        <is>
          <t>PROBE 9 Step 8c auto-extract: block_insert on layer V-objekty | source: D_3NP_vzt | position: [15798.206, 65860.728] | PROBE 9 TZB recovery — auto-extract from per-discipline DXFs</t>
        </is>
      </c>
      <c r="L3778" t="inlineStr">
        <is>
          <t>PROBE_9</t>
        </is>
      </c>
      <c r="M3778" t="inlineStr">
        <is>
          <t>3.NP</t>
        </is>
      </c>
      <c r="N3778" t="inlineStr">
        <is>
          <t>HSV</t>
        </is>
      </c>
      <c r="O3778" t="inlineStr">
        <is>
          <t>vlastní (prostupy ve stropech)</t>
        </is>
      </c>
    </row>
    <row r="3779">
      <c r="A3779" t="n">
        <v>3777</v>
      </c>
      <c r="B3779" t="inlineStr">
        <is>
          <t>[doplnit]</t>
        </is>
      </c>
      <c r="C3779" t="inlineStr">
        <is>
          <t>HSV-963</t>
        </is>
      </c>
      <c r="D3779" t="inlineStr">
        <is>
          <t>Prostup ve stropě — VZT (vzduchotechnika) DN325, 3.NP</t>
        </is>
      </c>
      <c r="E3779" t="inlineStr">
        <is>
          <t>ks</t>
        </is>
      </c>
      <c r="F3779" t="n">
        <v>1</v>
      </c>
      <c r="G3779" t="inlineStr">
        <is>
          <t>D · 3.NP</t>
        </is>
      </c>
      <c r="I3779" t="n">
        <v>0.95</v>
      </c>
      <c r="J3779" t="inlineStr">
        <is>
          <t>no_match</t>
        </is>
      </c>
      <c r="K3779" t="inlineStr">
        <is>
          <t>PROBE 9 Step 8c auto-extract: block_insert on layer V-objekty | source: D_3NP_vzt | position: [15798.206, 65860.728] | PROBE 9 TZB recovery — auto-extract from per-discipline DXFs</t>
        </is>
      </c>
      <c r="L3779" t="inlineStr">
        <is>
          <t>PROBE_9</t>
        </is>
      </c>
      <c r="M3779" t="inlineStr">
        <is>
          <t>3.NP</t>
        </is>
      </c>
      <c r="N3779" t="inlineStr">
        <is>
          <t>HSV</t>
        </is>
      </c>
      <c r="O3779" t="inlineStr">
        <is>
          <t>vlastní (prostupy ve stropech)</t>
        </is>
      </c>
    </row>
    <row r="3780">
      <c r="A3780" t="n">
        <v>3778</v>
      </c>
      <c r="B3780" t="inlineStr">
        <is>
          <t>[doplnit]</t>
        </is>
      </c>
      <c r="C3780" t="inlineStr">
        <is>
          <t>HSV-963</t>
        </is>
      </c>
      <c r="D3780" t="inlineStr">
        <is>
          <t>Prostup ve stropě — VZT (vzduchotechnika) DN325, 3.NP</t>
        </is>
      </c>
      <c r="E3780" t="inlineStr">
        <is>
          <t>ks</t>
        </is>
      </c>
      <c r="F3780" t="n">
        <v>1</v>
      </c>
      <c r="G3780" t="inlineStr">
        <is>
          <t>D · 3.NP</t>
        </is>
      </c>
      <c r="I3780" t="n">
        <v>0.95</v>
      </c>
      <c r="J3780" t="inlineStr">
        <is>
          <t>no_match</t>
        </is>
      </c>
      <c r="K3780" t="inlineStr">
        <is>
          <t>PROBE 9 Step 8c auto-extract: block_insert on layer V-objekty | source: D_3NP_vzt | position: [15829.164, 62150.728] | PROBE 9 TZB recovery — auto-extract from per-discipline DXFs</t>
        </is>
      </c>
      <c r="L3780" t="inlineStr">
        <is>
          <t>PROBE_9</t>
        </is>
      </c>
      <c r="M3780" t="inlineStr">
        <is>
          <t>3.NP</t>
        </is>
      </c>
      <c r="N3780" t="inlineStr">
        <is>
          <t>HSV</t>
        </is>
      </c>
      <c r="O3780" t="inlineStr">
        <is>
          <t>vlastní (prostupy ve stropech)</t>
        </is>
      </c>
    </row>
    <row r="3781">
      <c r="A3781" t="n">
        <v>3779</v>
      </c>
      <c r="B3781" t="inlineStr">
        <is>
          <t>[doplnit]</t>
        </is>
      </c>
      <c r="C3781" t="inlineStr">
        <is>
          <t>HSV-963</t>
        </is>
      </c>
      <c r="D3781" t="inlineStr">
        <is>
          <t>Prostup ve stropě — VZT (vzduchotechnika) DN325, 3.NP</t>
        </is>
      </c>
      <c r="E3781" t="inlineStr">
        <is>
          <t>ks</t>
        </is>
      </c>
      <c r="F3781" t="n">
        <v>1</v>
      </c>
      <c r="G3781" t="inlineStr">
        <is>
          <t>D · 3.NP</t>
        </is>
      </c>
      <c r="I3781" t="n">
        <v>0.95</v>
      </c>
      <c r="J3781" t="inlineStr">
        <is>
          <t>no_match</t>
        </is>
      </c>
      <c r="K3781" t="inlineStr">
        <is>
          <t>PROBE 9 Step 8c auto-extract: block_insert on layer V-objekty | source: D_3NP_vzt | position: [15829.164, 62150.728] | PROBE 9 TZB recovery — auto-extract from per-discipline DXFs</t>
        </is>
      </c>
      <c r="L3781" t="inlineStr">
        <is>
          <t>PROBE_9</t>
        </is>
      </c>
      <c r="M3781" t="inlineStr">
        <is>
          <t>3.NP</t>
        </is>
      </c>
      <c r="N3781" t="inlineStr">
        <is>
          <t>HSV</t>
        </is>
      </c>
      <c r="O3781" t="inlineStr">
        <is>
          <t>vlastní (prostupy ve stropech)</t>
        </is>
      </c>
    </row>
    <row r="3782">
      <c r="A3782" t="n">
        <v>3780</v>
      </c>
      <c r="B3782" t="inlineStr">
        <is>
          <t>[doplnit]</t>
        </is>
      </c>
      <c r="C3782" t="inlineStr">
        <is>
          <t>HSV-963</t>
        </is>
      </c>
      <c r="D3782" t="inlineStr">
        <is>
          <t>Prostup ve stropě — VZT (vzduchotechnika), 3.NP</t>
        </is>
      </c>
      <c r="E3782" t="inlineStr">
        <is>
          <t>ks</t>
        </is>
      </c>
      <c r="F3782" t="n">
        <v>1</v>
      </c>
      <c r="G3782" t="inlineStr">
        <is>
          <t>D · 3.NP</t>
        </is>
      </c>
      <c r="I3782" t="n">
        <v>0.95</v>
      </c>
      <c r="J3782" t="inlineStr">
        <is>
          <t>no_match</t>
        </is>
      </c>
      <c r="K3782" t="inlineStr">
        <is>
          <t>PROBE 9 Step 8c auto-extract: block_insert on layer VZT_EXHAUST | source: D_3NP_vzt | position: [17411.808, 62739.903] | PROBE 9 TZB recovery — auto-extract from per-discipline DXFs</t>
        </is>
      </c>
      <c r="L3782" t="inlineStr">
        <is>
          <t>PROBE_9</t>
        </is>
      </c>
      <c r="M3782" t="inlineStr">
        <is>
          <t>3.NP</t>
        </is>
      </c>
      <c r="N3782" t="inlineStr">
        <is>
          <t>HSV</t>
        </is>
      </c>
      <c r="O3782" t="inlineStr">
        <is>
          <t>vlastní (prostupy ve stropech)</t>
        </is>
      </c>
    </row>
    <row r="3783">
      <c r="A3783" t="n">
        <v>3781</v>
      </c>
      <c r="B3783" t="inlineStr">
        <is>
          <t>[doplnit]</t>
        </is>
      </c>
      <c r="C3783" t="inlineStr">
        <is>
          <t>HSV-963</t>
        </is>
      </c>
      <c r="D3783" t="inlineStr">
        <is>
          <t>Prostup ve stropě — VZT (vzduchotechnika), 3.NP</t>
        </is>
      </c>
      <c r="E3783" t="inlineStr">
        <is>
          <t>ks</t>
        </is>
      </c>
      <c r="F3783" t="n">
        <v>1</v>
      </c>
      <c r="G3783" t="inlineStr">
        <is>
          <t>D · 3.NP</t>
        </is>
      </c>
      <c r="I3783" t="n">
        <v>0.95</v>
      </c>
      <c r="J3783" t="inlineStr">
        <is>
          <t>no_match</t>
        </is>
      </c>
      <c r="K3783" t="inlineStr">
        <is>
          <t>PROBE 9 Step 8c auto-extract: block_insert on layer VZT_EXHAUST | source: D_3NP_vzt | position: [17411.808, 63229.766] | PROBE 9 TZB recovery — auto-extract from per-discipline DXFs</t>
        </is>
      </c>
      <c r="L3783" t="inlineStr">
        <is>
          <t>PROBE_9</t>
        </is>
      </c>
      <c r="M3783" t="inlineStr">
        <is>
          <t>3.NP</t>
        </is>
      </c>
      <c r="N3783" t="inlineStr">
        <is>
          <t>HSV</t>
        </is>
      </c>
      <c r="O3783" t="inlineStr">
        <is>
          <t>vlastní (prostupy ve stropech)</t>
        </is>
      </c>
    </row>
    <row r="3784">
      <c r="A3784" t="n">
        <v>3782</v>
      </c>
      <c r="B3784" t="inlineStr">
        <is>
          <t>[doplnit]</t>
        </is>
      </c>
      <c r="C3784" t="inlineStr">
        <is>
          <t>HSV-963</t>
        </is>
      </c>
      <c r="D3784" t="inlineStr">
        <is>
          <t>Prostup ve stropě — VZT (vzduchotechnika), 3.NP</t>
        </is>
      </c>
      <c r="E3784" t="inlineStr">
        <is>
          <t>ks</t>
        </is>
      </c>
      <c r="F3784" t="n">
        <v>1</v>
      </c>
      <c r="G3784" t="inlineStr">
        <is>
          <t>D · 3.NP</t>
        </is>
      </c>
      <c r="I3784" t="n">
        <v>0.95</v>
      </c>
      <c r="J3784" t="inlineStr">
        <is>
          <t>no_match</t>
        </is>
      </c>
      <c r="K3784" t="inlineStr">
        <is>
          <t>PROBE 9 Step 8c auto-extract: block_insert on layer VZT_EXHAUST | source: D_3NP_vzt | position: [17411.808, 63542.945] | PROBE 9 TZB recovery — auto-extract from per-discipline DXFs</t>
        </is>
      </c>
      <c r="L3784" t="inlineStr">
        <is>
          <t>PROBE_9</t>
        </is>
      </c>
      <c r="M3784" t="inlineStr">
        <is>
          <t>3.NP</t>
        </is>
      </c>
      <c r="N3784" t="inlineStr">
        <is>
          <t>HSV</t>
        </is>
      </c>
      <c r="O3784" t="inlineStr">
        <is>
          <t>vlastní (prostupy ve stropech)</t>
        </is>
      </c>
    </row>
    <row r="3785">
      <c r="A3785" t="n">
        <v>3783</v>
      </c>
      <c r="B3785" t="inlineStr">
        <is>
          <t>[doplnit]</t>
        </is>
      </c>
      <c r="C3785" t="inlineStr">
        <is>
          <t>HSV-963</t>
        </is>
      </c>
      <c r="D3785" t="inlineStr">
        <is>
          <t>Prostup ve stropě — VZT (vzduchotechnika), 3.NP</t>
        </is>
      </c>
      <c r="E3785" t="inlineStr">
        <is>
          <t>ks</t>
        </is>
      </c>
      <c r="F3785" t="n">
        <v>1</v>
      </c>
      <c r="G3785" t="inlineStr">
        <is>
          <t>D · 3.NP</t>
        </is>
      </c>
      <c r="I3785" t="n">
        <v>0.95</v>
      </c>
      <c r="J3785" t="inlineStr">
        <is>
          <t>no_match</t>
        </is>
      </c>
      <c r="K3785" t="inlineStr">
        <is>
          <t>PROBE 9 Step 8c auto-extract: block_insert on layer VZT_EXHAUST | source: D_3NP_vzt | position: [17459.071, 64399.33] | PROBE 9 TZB recovery — auto-extract from per-discipline DXFs</t>
        </is>
      </c>
      <c r="L3785" t="inlineStr">
        <is>
          <t>PROBE_9</t>
        </is>
      </c>
      <c r="M3785" t="inlineStr">
        <is>
          <t>3.NP</t>
        </is>
      </c>
      <c r="N3785" t="inlineStr">
        <is>
          <t>HSV</t>
        </is>
      </c>
      <c r="O3785" t="inlineStr">
        <is>
          <t>vlastní (prostupy ve stropech)</t>
        </is>
      </c>
    </row>
    <row r="3786">
      <c r="A3786" t="n">
        <v>3784</v>
      </c>
      <c r="B3786" t="inlineStr">
        <is>
          <t>[doplnit]</t>
        </is>
      </c>
      <c r="C3786" t="inlineStr">
        <is>
          <t>HSV-963</t>
        </is>
      </c>
      <c r="D3786" t="inlineStr">
        <is>
          <t>Prostup ve stropě — VZT (vzduchotechnika), 3.NP</t>
        </is>
      </c>
      <c r="E3786" t="inlineStr">
        <is>
          <t>ks</t>
        </is>
      </c>
      <c r="F3786" t="n">
        <v>1</v>
      </c>
      <c r="G3786" t="inlineStr">
        <is>
          <t>D · 3.NP</t>
        </is>
      </c>
      <c r="I3786" t="n">
        <v>0.95</v>
      </c>
      <c r="J3786" t="inlineStr">
        <is>
          <t>no_match</t>
        </is>
      </c>
      <c r="K3786" t="inlineStr">
        <is>
          <t>PROBE 9 Step 8c auto-extract: block_insert on layer VZT_EXHAUST | source: D_3NP_vzt | position: [17459.071, 64499.33] | PROBE 9 TZB recovery — auto-extract from per-discipline DXFs</t>
        </is>
      </c>
      <c r="L3786" t="inlineStr">
        <is>
          <t>PROBE_9</t>
        </is>
      </c>
      <c r="M3786" t="inlineStr">
        <is>
          <t>3.NP</t>
        </is>
      </c>
      <c r="N3786" t="inlineStr">
        <is>
          <t>HSV</t>
        </is>
      </c>
      <c r="O3786" t="inlineStr">
        <is>
          <t>vlastní (prostupy ve stropech)</t>
        </is>
      </c>
    </row>
    <row r="3787">
      <c r="A3787" t="n">
        <v>3785</v>
      </c>
      <c r="B3787" t="inlineStr">
        <is>
          <t>[doplnit]</t>
        </is>
      </c>
      <c r="C3787" t="inlineStr">
        <is>
          <t>HSV-963</t>
        </is>
      </c>
      <c r="D3787" t="inlineStr">
        <is>
          <t>Prostup ve stropě — VZT (vzduchotechnika), 3.NP</t>
        </is>
      </c>
      <c r="E3787" t="inlineStr">
        <is>
          <t>ks</t>
        </is>
      </c>
      <c r="F3787" t="n">
        <v>1</v>
      </c>
      <c r="G3787" t="inlineStr">
        <is>
          <t>D · 3.NP</t>
        </is>
      </c>
      <c r="I3787" t="n">
        <v>0.95</v>
      </c>
      <c r="J3787" t="inlineStr">
        <is>
          <t>no_match</t>
        </is>
      </c>
      <c r="K3787" t="inlineStr">
        <is>
          <t>PROBE 9 Step 8c auto-extract: block_insert on layer VZT_EXHAUST | source: D_3NP_vzt | position: [17619.071, 64659.33] | PROBE 9 TZB recovery — auto-extract from per-discipline DXFs</t>
        </is>
      </c>
      <c r="L3787" t="inlineStr">
        <is>
          <t>PROBE_9</t>
        </is>
      </c>
      <c r="M3787" t="inlineStr">
        <is>
          <t>3.NP</t>
        </is>
      </c>
      <c r="N3787" t="inlineStr">
        <is>
          <t>HSV</t>
        </is>
      </c>
      <c r="O3787" t="inlineStr">
        <is>
          <t>vlastní (prostupy ve stropech)</t>
        </is>
      </c>
    </row>
    <row r="3788">
      <c r="A3788" t="n">
        <v>3786</v>
      </c>
      <c r="B3788" t="inlineStr">
        <is>
          <t>[doplnit]</t>
        </is>
      </c>
      <c r="C3788" t="inlineStr">
        <is>
          <t>HSV-963</t>
        </is>
      </c>
      <c r="D3788" t="inlineStr">
        <is>
          <t>Prostup ve stropě — VZT (vzduchotechnika), 3.NP</t>
        </is>
      </c>
      <c r="E3788" t="inlineStr">
        <is>
          <t>ks</t>
        </is>
      </c>
      <c r="F3788" t="n">
        <v>1</v>
      </c>
      <c r="G3788" t="inlineStr">
        <is>
          <t>D · 3.NP</t>
        </is>
      </c>
      <c r="I3788" t="n">
        <v>0.95</v>
      </c>
      <c r="J3788" t="inlineStr">
        <is>
          <t>no_match</t>
        </is>
      </c>
      <c r="K3788" t="inlineStr">
        <is>
          <t>PROBE 9 Step 8c auto-extract: block_insert on layer VZT_EXHAUST | source: D_3NP_vzt | position: [18219.071, 64159.33] | PROBE 9 TZB recovery — auto-extract from per-discipline DXFs</t>
        </is>
      </c>
      <c r="L3788" t="inlineStr">
        <is>
          <t>PROBE_9</t>
        </is>
      </c>
      <c r="M3788" t="inlineStr">
        <is>
          <t>3.NP</t>
        </is>
      </c>
      <c r="N3788" t="inlineStr">
        <is>
          <t>HSV</t>
        </is>
      </c>
      <c r="O3788" t="inlineStr">
        <is>
          <t>vlastní (prostupy ve stropech)</t>
        </is>
      </c>
    </row>
    <row r="3789">
      <c r="A3789" t="n">
        <v>3787</v>
      </c>
      <c r="B3789" t="inlineStr">
        <is>
          <t>[doplnit]</t>
        </is>
      </c>
      <c r="C3789" t="inlineStr">
        <is>
          <t>HSV-963</t>
        </is>
      </c>
      <c r="D3789" t="inlineStr">
        <is>
          <t>Prostup ve stropě — VZT (vzduchotechnika), 3.NP</t>
        </is>
      </c>
      <c r="E3789" t="inlineStr">
        <is>
          <t>ks</t>
        </is>
      </c>
      <c r="F3789" t="n">
        <v>1</v>
      </c>
      <c r="G3789" t="inlineStr">
        <is>
          <t>D · 3.NP</t>
        </is>
      </c>
      <c r="I3789" t="n">
        <v>0.95</v>
      </c>
      <c r="J3789" t="inlineStr">
        <is>
          <t>no_match</t>
        </is>
      </c>
      <c r="K3789" t="inlineStr">
        <is>
          <t>PROBE 9 Step 8c auto-extract: block_insert on layer VZT_EXHAUST | source: D_3NP_vzt | position: [18219.071, 64239.33] | PROBE 9 TZB recovery — auto-extract from per-discipline DXFs</t>
        </is>
      </c>
      <c r="L3789" t="inlineStr">
        <is>
          <t>PROBE_9</t>
        </is>
      </c>
      <c r="M3789" t="inlineStr">
        <is>
          <t>3.NP</t>
        </is>
      </c>
      <c r="N3789" t="inlineStr">
        <is>
          <t>HSV</t>
        </is>
      </c>
      <c r="O3789" t="inlineStr">
        <is>
          <t>vlastní (prostupy ve stropech)</t>
        </is>
      </c>
    </row>
    <row r="3790">
      <c r="A3790" t="n">
        <v>3788</v>
      </c>
      <c r="B3790" t="inlineStr">
        <is>
          <t>[doplnit]</t>
        </is>
      </c>
      <c r="C3790" t="inlineStr">
        <is>
          <t>HSV-963</t>
        </is>
      </c>
      <c r="D3790" t="inlineStr">
        <is>
          <t>Prostup ve stropě — VZT (vzduchotechnika), 3.NP</t>
        </is>
      </c>
      <c r="E3790" t="inlineStr">
        <is>
          <t>ks</t>
        </is>
      </c>
      <c r="F3790" t="n">
        <v>1</v>
      </c>
      <c r="G3790" t="inlineStr">
        <is>
          <t>D · 3.NP</t>
        </is>
      </c>
      <c r="I3790" t="n">
        <v>0.95</v>
      </c>
      <c r="J3790" t="inlineStr">
        <is>
          <t>no_match</t>
        </is>
      </c>
      <c r="K3790" t="inlineStr">
        <is>
          <t>PROBE 9 Step 8c auto-extract: block_insert on layer VZT_EXHAUST | source: D_3NP_vzt | position: [18319.071, 64239.33] | PROBE 9 TZB recovery — auto-extract from per-discipline DXFs</t>
        </is>
      </c>
      <c r="L3790" t="inlineStr">
        <is>
          <t>PROBE_9</t>
        </is>
      </c>
      <c r="M3790" t="inlineStr">
        <is>
          <t>3.NP</t>
        </is>
      </c>
      <c r="N3790" t="inlineStr">
        <is>
          <t>HSV</t>
        </is>
      </c>
      <c r="O3790" t="inlineStr">
        <is>
          <t>vlastní (prostupy ve stropech)</t>
        </is>
      </c>
    </row>
    <row r="3791">
      <c r="A3791" t="n">
        <v>3789</v>
      </c>
      <c r="B3791" t="inlineStr">
        <is>
          <t>[doplnit]</t>
        </is>
      </c>
      <c r="C3791" t="inlineStr">
        <is>
          <t>HSV-963</t>
        </is>
      </c>
      <c r="D3791" t="inlineStr">
        <is>
          <t>Prostup ve stropě — VZT (vzduchotechnika), 3.NP</t>
        </is>
      </c>
      <c r="E3791" t="inlineStr">
        <is>
          <t>ks</t>
        </is>
      </c>
      <c r="F3791" t="n">
        <v>1</v>
      </c>
      <c r="G3791" t="inlineStr">
        <is>
          <t>D · 3.NP</t>
        </is>
      </c>
      <c r="I3791" t="n">
        <v>0.95</v>
      </c>
      <c r="J3791" t="inlineStr">
        <is>
          <t>no_match</t>
        </is>
      </c>
      <c r="K3791" t="inlineStr">
        <is>
          <t>PROBE 9 Step 8c auto-extract: block_insert on layer VZT_EXHAUST | source: D_3NP_vzt | position: [18331.571, 63667.945] | PROBE 9 TZB recovery — auto-extract from per-discipline DXFs</t>
        </is>
      </c>
      <c r="L3791" t="inlineStr">
        <is>
          <t>PROBE_9</t>
        </is>
      </c>
      <c r="M3791" t="inlineStr">
        <is>
          <t>3.NP</t>
        </is>
      </c>
      <c r="N3791" t="inlineStr">
        <is>
          <t>HSV</t>
        </is>
      </c>
      <c r="O3791" t="inlineStr">
        <is>
          <t>vlastní (prostupy ve stropech)</t>
        </is>
      </c>
    </row>
    <row r="3792">
      <c r="A3792" t="n">
        <v>3790</v>
      </c>
      <c r="B3792" t="inlineStr">
        <is>
          <t>[doplnit]</t>
        </is>
      </c>
      <c r="C3792" t="inlineStr">
        <is>
          <t>HSV-963</t>
        </is>
      </c>
      <c r="D3792" t="inlineStr">
        <is>
          <t>Prostup ve stropě — VZT (vzduchotechnika), 3.NP</t>
        </is>
      </c>
      <c r="E3792" t="inlineStr">
        <is>
          <t>ks</t>
        </is>
      </c>
      <c r="F3792" t="n">
        <v>1</v>
      </c>
      <c r="G3792" t="inlineStr">
        <is>
          <t>D · 3.NP</t>
        </is>
      </c>
      <c r="I3792" t="n">
        <v>0.95</v>
      </c>
      <c r="J3792" t="inlineStr">
        <is>
          <t>no_match</t>
        </is>
      </c>
      <c r="K3792" t="inlineStr">
        <is>
          <t>PROBE 9 Step 8c auto-extract: block_insert on layer VZT_EXHAUST | source: D_3NP_vzt | position: [18444.071, 63271.29] | PROBE 9 TZB recovery — auto-extract from per-discipline DXFs</t>
        </is>
      </c>
      <c r="L3792" t="inlineStr">
        <is>
          <t>PROBE_9</t>
        </is>
      </c>
      <c r="M3792" t="inlineStr">
        <is>
          <t>3.NP</t>
        </is>
      </c>
      <c r="N3792" t="inlineStr">
        <is>
          <t>HSV</t>
        </is>
      </c>
      <c r="O3792" t="inlineStr">
        <is>
          <t>vlastní (prostupy ve stropech)</t>
        </is>
      </c>
    </row>
    <row r="3793">
      <c r="A3793" t="n">
        <v>3791</v>
      </c>
      <c r="B3793" t="inlineStr">
        <is>
          <t>[doplnit]</t>
        </is>
      </c>
      <c r="C3793" t="inlineStr">
        <is>
          <t>HSV-963</t>
        </is>
      </c>
      <c r="D3793" t="inlineStr">
        <is>
          <t>Prostup ve stropě — VZT (vzduchotechnika), 3.NP</t>
        </is>
      </c>
      <c r="E3793" t="inlineStr">
        <is>
          <t>ks</t>
        </is>
      </c>
      <c r="F3793" t="n">
        <v>1</v>
      </c>
      <c r="G3793" t="inlineStr">
        <is>
          <t>D · 3.NP</t>
        </is>
      </c>
      <c r="I3793" t="n">
        <v>0.95</v>
      </c>
      <c r="J3793" t="inlineStr">
        <is>
          <t>no_match</t>
        </is>
      </c>
      <c r="K3793" t="inlineStr">
        <is>
          <t>PROBE 9 Step 8c auto-extract: block_insert on layer VZT_EXHAUST | source: D_3NP_vzt | position: [18444.071, 63792.945] | PROBE 9 TZB recovery — auto-extract from per-discipline DXFs</t>
        </is>
      </c>
      <c r="L3793" t="inlineStr">
        <is>
          <t>PROBE_9</t>
        </is>
      </c>
      <c r="M3793" t="inlineStr">
        <is>
          <t>3.NP</t>
        </is>
      </c>
      <c r="N3793" t="inlineStr">
        <is>
          <t>HSV</t>
        </is>
      </c>
      <c r="O3793" t="inlineStr">
        <is>
          <t>vlastní (prostupy ve stropech)</t>
        </is>
      </c>
    </row>
    <row r="3794">
      <c r="A3794" t="n">
        <v>3792</v>
      </c>
      <c r="B3794" t="inlineStr">
        <is>
          <t>[doplnit]</t>
        </is>
      </c>
      <c r="C3794" t="inlineStr">
        <is>
          <t>HSV-963</t>
        </is>
      </c>
      <c r="D3794" t="inlineStr">
        <is>
          <t>Prostup ve stropě — VZT (vzduchotechnika) DN75, 3.NP</t>
        </is>
      </c>
      <c r="E3794" t="inlineStr">
        <is>
          <t>ks</t>
        </is>
      </c>
      <c r="F3794" t="n">
        <v>1</v>
      </c>
      <c r="G3794" t="inlineStr">
        <is>
          <t>D · 3.NP</t>
        </is>
      </c>
      <c r="I3794" t="n">
        <v>0.95</v>
      </c>
      <c r="J3794" t="inlineStr">
        <is>
          <t>no_match</t>
        </is>
      </c>
      <c r="K3794" t="inlineStr">
        <is>
          <t>PROBE 9 Step 8c auto-extract: block_insert on layer V-objekty | source: D_3NP_vzt | position: [18446.432, 65860.728] | PROBE 9 TZB recovery — auto-extract from per-discipline DXFs</t>
        </is>
      </c>
      <c r="L3794" t="inlineStr">
        <is>
          <t>PROBE_9</t>
        </is>
      </c>
      <c r="M3794" t="inlineStr">
        <is>
          <t>3.NP</t>
        </is>
      </c>
      <c r="N3794" t="inlineStr">
        <is>
          <t>HSV</t>
        </is>
      </c>
      <c r="O3794" t="inlineStr">
        <is>
          <t>vlastní (prostupy ve stropech)</t>
        </is>
      </c>
    </row>
    <row r="3795">
      <c r="A3795" t="n">
        <v>3793</v>
      </c>
      <c r="B3795" t="inlineStr">
        <is>
          <t>[doplnit]</t>
        </is>
      </c>
      <c r="C3795" t="inlineStr">
        <is>
          <t>HSV-963</t>
        </is>
      </c>
      <c r="D3795" t="inlineStr">
        <is>
          <t>Prostup ve stropě — VZT (vzduchotechnika) DN75, 3.NP</t>
        </is>
      </c>
      <c r="E3795" t="inlineStr">
        <is>
          <t>ks</t>
        </is>
      </c>
      <c r="F3795" t="n">
        <v>1</v>
      </c>
      <c r="G3795" t="inlineStr">
        <is>
          <t>D · 3.NP</t>
        </is>
      </c>
      <c r="I3795" t="n">
        <v>0.95</v>
      </c>
      <c r="J3795" t="inlineStr">
        <is>
          <t>no_match</t>
        </is>
      </c>
      <c r="K3795" t="inlineStr">
        <is>
          <t>PROBE 9 Step 8c auto-extract: block_insert on layer V-objekty | source: D_3NP_vzt | position: [18446.432, 65860.728] | PROBE 9 TZB recovery — auto-extract from per-discipline DXFs</t>
        </is>
      </c>
      <c r="L3795" t="inlineStr">
        <is>
          <t>PROBE_9</t>
        </is>
      </c>
      <c r="M3795" t="inlineStr">
        <is>
          <t>3.NP</t>
        </is>
      </c>
      <c r="N3795" t="inlineStr">
        <is>
          <t>HSV</t>
        </is>
      </c>
      <c r="O3795" t="inlineStr">
        <is>
          <t>vlastní (prostupy ve stropech)</t>
        </is>
      </c>
    </row>
    <row r="3796">
      <c r="A3796" t="n">
        <v>3794</v>
      </c>
      <c r="B3796" t="inlineStr">
        <is>
          <t>[doplnit]</t>
        </is>
      </c>
      <c r="C3796" t="inlineStr">
        <is>
          <t>HSV-963</t>
        </is>
      </c>
      <c r="D3796" t="inlineStr">
        <is>
          <t>Prostup ve stropě — VZT (vzduchotechnika), 3.NP</t>
        </is>
      </c>
      <c r="E3796" t="inlineStr">
        <is>
          <t>ks</t>
        </is>
      </c>
      <c r="F3796" t="n">
        <v>1</v>
      </c>
      <c r="G3796" t="inlineStr">
        <is>
          <t>D · 3.NP</t>
        </is>
      </c>
      <c r="I3796" t="n">
        <v>0.95</v>
      </c>
      <c r="J3796" t="inlineStr">
        <is>
          <t>no_match</t>
        </is>
      </c>
      <c r="K3796" t="inlineStr">
        <is>
          <t>PROBE 9 Step 8c auto-extract: block_insert on layer VZT_EXHAUST | source: D_3NP_vzt | position: [18506.571, 63441.29] | PROBE 9 TZB recovery — auto-extract from per-discipline DXFs</t>
        </is>
      </c>
      <c r="L3796" t="inlineStr">
        <is>
          <t>PROBE_9</t>
        </is>
      </c>
      <c r="M3796" t="inlineStr">
        <is>
          <t>3.NP</t>
        </is>
      </c>
      <c r="N3796" t="inlineStr">
        <is>
          <t>HSV</t>
        </is>
      </c>
      <c r="O3796" t="inlineStr">
        <is>
          <t>vlastní (prostupy ve stropech)</t>
        </is>
      </c>
    </row>
    <row r="3797">
      <c r="A3797" t="n">
        <v>3795</v>
      </c>
      <c r="B3797" t="inlineStr">
        <is>
          <t>[doplnit]</t>
        </is>
      </c>
      <c r="C3797" t="inlineStr">
        <is>
          <t>HSV-963</t>
        </is>
      </c>
      <c r="D3797" t="inlineStr">
        <is>
          <t>Prostup ve stropě — VZT (vzduchotechnika), 3.NP</t>
        </is>
      </c>
      <c r="E3797" t="inlineStr">
        <is>
          <t>ks</t>
        </is>
      </c>
      <c r="F3797" t="n">
        <v>1</v>
      </c>
      <c r="G3797" t="inlineStr">
        <is>
          <t>D · 3.NP</t>
        </is>
      </c>
      <c r="I3797" t="n">
        <v>0.95</v>
      </c>
      <c r="J3797" t="inlineStr">
        <is>
          <t>no_match</t>
        </is>
      </c>
      <c r="K3797" t="inlineStr">
        <is>
          <t>PROBE 9 Step 8c auto-extract: block_insert on layer VZT_EXHAUST | source: D_3NP_vzt | position: [18506.571, 64109.33] | PROBE 9 TZB recovery — auto-extract from per-discipline DXFs</t>
        </is>
      </c>
      <c r="L3797" t="inlineStr">
        <is>
          <t>PROBE_9</t>
        </is>
      </c>
      <c r="M3797" t="inlineStr">
        <is>
          <t>3.NP</t>
        </is>
      </c>
      <c r="N3797" t="inlineStr">
        <is>
          <t>HSV</t>
        </is>
      </c>
      <c r="O3797" t="inlineStr">
        <is>
          <t>vlastní (prostupy ve stropech)</t>
        </is>
      </c>
    </row>
    <row r="3798">
      <c r="A3798" t="n">
        <v>3796</v>
      </c>
      <c r="B3798" t="inlineStr">
        <is>
          <t>[doplnit]</t>
        </is>
      </c>
      <c r="C3798" t="inlineStr">
        <is>
          <t>HSV-963</t>
        </is>
      </c>
      <c r="D3798" t="inlineStr">
        <is>
          <t>Prostup ve stropě — VZT (vzduchotechnika), 3.NP</t>
        </is>
      </c>
      <c r="E3798" t="inlineStr">
        <is>
          <t>ks</t>
        </is>
      </c>
      <c r="F3798" t="n">
        <v>1</v>
      </c>
      <c r="G3798" t="inlineStr">
        <is>
          <t>D · 3.NP</t>
        </is>
      </c>
      <c r="I3798" t="n">
        <v>0.95</v>
      </c>
      <c r="J3798" t="inlineStr">
        <is>
          <t>no_match</t>
        </is>
      </c>
      <c r="K3798" t="inlineStr">
        <is>
          <t>PROBE 9 Step 8c auto-extract: block_insert on layer VZT_EXHAUST | source: D_3NP_vzt | position: [18569.071, 64239.33] | PROBE 9 TZB recovery — auto-extract from per-discipline DXFs</t>
        </is>
      </c>
      <c r="L3798" t="inlineStr">
        <is>
          <t>PROBE_9</t>
        </is>
      </c>
      <c r="M3798" t="inlineStr">
        <is>
          <t>3.NP</t>
        </is>
      </c>
      <c r="N3798" t="inlineStr">
        <is>
          <t>HSV</t>
        </is>
      </c>
      <c r="O3798" t="inlineStr">
        <is>
          <t>vlastní (prostupy ve stropech)</t>
        </is>
      </c>
    </row>
    <row r="3799">
      <c r="A3799" t="n">
        <v>3797</v>
      </c>
      <c r="B3799" t="inlineStr">
        <is>
          <t>[doplnit]</t>
        </is>
      </c>
      <c r="C3799" t="inlineStr">
        <is>
          <t>HSV-963</t>
        </is>
      </c>
      <c r="D3799" t="inlineStr">
        <is>
          <t>Prostup ve stropě — VZT (vzduchotechnika), 3.NP</t>
        </is>
      </c>
      <c r="E3799" t="inlineStr">
        <is>
          <t>ks</t>
        </is>
      </c>
      <c r="F3799" t="n">
        <v>1</v>
      </c>
      <c r="G3799" t="inlineStr">
        <is>
          <t>D · 3.NP</t>
        </is>
      </c>
      <c r="I3799" t="n">
        <v>0.95</v>
      </c>
      <c r="J3799" t="inlineStr">
        <is>
          <t>no_match</t>
        </is>
      </c>
      <c r="K3799" t="inlineStr">
        <is>
          <t>PROBE 9 Step 8c auto-extract: block_insert on layer VZT_EXHAUST | source: D_3NP_vzt | position: [19080.485, 64988.618] | PROBE 9 TZB recovery — auto-extract from per-discipline DXFs</t>
        </is>
      </c>
      <c r="L3799" t="inlineStr">
        <is>
          <t>PROBE_9</t>
        </is>
      </c>
      <c r="M3799" t="inlineStr">
        <is>
          <t>3.NP</t>
        </is>
      </c>
      <c r="N3799" t="inlineStr">
        <is>
          <t>HSV</t>
        </is>
      </c>
      <c r="O3799" t="inlineStr">
        <is>
          <t>vlastní (prostupy ve stropech)</t>
        </is>
      </c>
    </row>
    <row r="3800">
      <c r="A3800" t="n">
        <v>3798</v>
      </c>
      <c r="B3800" t="inlineStr">
        <is>
          <t>[doplnit]</t>
        </is>
      </c>
      <c r="C3800" t="inlineStr">
        <is>
          <t>HSV-963</t>
        </is>
      </c>
      <c r="D3800" t="inlineStr">
        <is>
          <t>Prostup ve stropě — VZT (vzduchotechnika), 3.NP</t>
        </is>
      </c>
      <c r="E3800" t="inlineStr">
        <is>
          <t>ks</t>
        </is>
      </c>
      <c r="F3800" t="n">
        <v>1</v>
      </c>
      <c r="G3800" t="inlineStr">
        <is>
          <t>D · 3.NP</t>
        </is>
      </c>
      <c r="I3800" t="n">
        <v>0.95</v>
      </c>
      <c r="J3800" t="inlineStr">
        <is>
          <t>no_match</t>
        </is>
      </c>
      <c r="K3800" t="inlineStr">
        <is>
          <t>PROBE 9 Step 8c auto-extract: block_insert on layer VZT_EXHAUST | source: D_3NP_vzt | position: [19289.071, 64239.33] | PROBE 9 TZB recovery — auto-extract from per-discipline DXFs</t>
        </is>
      </c>
      <c r="L3800" t="inlineStr">
        <is>
          <t>PROBE_9</t>
        </is>
      </c>
      <c r="M3800" t="inlineStr">
        <is>
          <t>3.NP</t>
        </is>
      </c>
      <c r="N3800" t="inlineStr">
        <is>
          <t>HSV</t>
        </is>
      </c>
      <c r="O3800" t="inlineStr">
        <is>
          <t>vlastní (prostupy ve stropech)</t>
        </is>
      </c>
    </row>
    <row r="3801">
      <c r="A3801" t="n">
        <v>3799</v>
      </c>
      <c r="B3801" t="inlineStr">
        <is>
          <t>[doplnit]</t>
        </is>
      </c>
      <c r="C3801" t="inlineStr">
        <is>
          <t>HSV-963</t>
        </is>
      </c>
      <c r="D3801" t="inlineStr">
        <is>
          <t>Prostup ve stropě — VZT (vzduchotechnika), 3.NP</t>
        </is>
      </c>
      <c r="E3801" t="inlineStr">
        <is>
          <t>ks</t>
        </is>
      </c>
      <c r="F3801" t="n">
        <v>1</v>
      </c>
      <c r="G3801" t="inlineStr">
        <is>
          <t>D · 3.NP</t>
        </is>
      </c>
      <c r="I3801" t="n">
        <v>0.95</v>
      </c>
      <c r="J3801" t="inlineStr">
        <is>
          <t>no_match</t>
        </is>
      </c>
      <c r="K3801" t="inlineStr">
        <is>
          <t>PROBE 9 Step 8c auto-extract: block_insert on layer VZT_EXHAUST | source: D_3NP_vzt | position: [19680.485, 64988.618] | PROBE 9 TZB recovery — auto-extract from per-discipline DXFs</t>
        </is>
      </c>
      <c r="L3801" t="inlineStr">
        <is>
          <t>PROBE_9</t>
        </is>
      </c>
      <c r="M3801" t="inlineStr">
        <is>
          <t>3.NP</t>
        </is>
      </c>
      <c r="N3801" t="inlineStr">
        <is>
          <t>HSV</t>
        </is>
      </c>
      <c r="O3801" t="inlineStr">
        <is>
          <t>vlastní (prostupy ve stropech)</t>
        </is>
      </c>
    </row>
    <row r="3802">
      <c r="A3802" t="n">
        <v>3800</v>
      </c>
      <c r="B3802" t="inlineStr">
        <is>
          <t>[doplnit]</t>
        </is>
      </c>
      <c r="C3802" t="inlineStr">
        <is>
          <t>HSV-963</t>
        </is>
      </c>
      <c r="D3802" t="inlineStr">
        <is>
          <t>Prostup ve stropě — VZT (vzduchotechnika), 3.NP</t>
        </is>
      </c>
      <c r="E3802" t="inlineStr">
        <is>
          <t>ks</t>
        </is>
      </c>
      <c r="F3802" t="n">
        <v>1</v>
      </c>
      <c r="G3802" t="inlineStr">
        <is>
          <t>D · 3.NP</t>
        </is>
      </c>
      <c r="I3802" t="n">
        <v>0.95</v>
      </c>
      <c r="J3802" t="inlineStr">
        <is>
          <t>no_match</t>
        </is>
      </c>
      <c r="K3802" t="inlineStr">
        <is>
          <t>PROBE 9 Step 8c auto-extract: block_insert on layer VZT_EXHAUST | source: D_3NP_vzt | position: [19680.485, 64988.618] | PROBE 9 TZB recovery — auto-extract from per-discipline DXFs</t>
        </is>
      </c>
      <c r="L3802" t="inlineStr">
        <is>
          <t>PROBE_9</t>
        </is>
      </c>
      <c r="M3802" t="inlineStr">
        <is>
          <t>3.NP</t>
        </is>
      </c>
      <c r="N3802" t="inlineStr">
        <is>
          <t>HSV</t>
        </is>
      </c>
      <c r="O3802" t="inlineStr">
        <is>
          <t>vlastní (prostupy ve stropech)</t>
        </is>
      </c>
    </row>
    <row r="3803">
      <c r="A3803" t="n">
        <v>3801</v>
      </c>
      <c r="B3803" t="inlineStr">
        <is>
          <t>[doplnit]</t>
        </is>
      </c>
      <c r="C3803" t="inlineStr">
        <is>
          <t>HSV-963</t>
        </is>
      </c>
      <c r="D3803" t="inlineStr">
        <is>
          <t>Prostup ve stropě — VZT (vzduchotechnika), 3.NP</t>
        </is>
      </c>
      <c r="E3803" t="inlineStr">
        <is>
          <t>ks</t>
        </is>
      </c>
      <c r="F3803" t="n">
        <v>1</v>
      </c>
      <c r="G3803" t="inlineStr">
        <is>
          <t>D · 3.NP</t>
        </is>
      </c>
      <c r="I3803" t="n">
        <v>0.95</v>
      </c>
      <c r="J3803" t="inlineStr">
        <is>
          <t>no_match</t>
        </is>
      </c>
      <c r="K3803" t="inlineStr">
        <is>
          <t>PROBE 9 Step 8c auto-extract: block_insert on layer VZT_EXHAUST | source: D_3NP_vzt | position: [19959.272, 64239.33] | PROBE 9 TZB recovery — auto-extract from per-discipline DXFs</t>
        </is>
      </c>
      <c r="L3803" t="inlineStr">
        <is>
          <t>PROBE_9</t>
        </is>
      </c>
      <c r="M3803" t="inlineStr">
        <is>
          <t>3.NP</t>
        </is>
      </c>
      <c r="N3803" t="inlineStr">
        <is>
          <t>HSV</t>
        </is>
      </c>
      <c r="O3803" t="inlineStr">
        <is>
          <t>vlastní (prostupy ve stropech)</t>
        </is>
      </c>
    </row>
    <row r="3804">
      <c r="A3804" t="n">
        <v>3802</v>
      </c>
      <c r="B3804" t="inlineStr">
        <is>
          <t>[doplnit]</t>
        </is>
      </c>
      <c r="C3804" t="inlineStr">
        <is>
          <t>HSV-963</t>
        </is>
      </c>
      <c r="D3804" t="inlineStr">
        <is>
          <t>Prostup ve stropě — VZT (vzduchotechnika), 3.NP</t>
        </is>
      </c>
      <c r="E3804" t="inlineStr">
        <is>
          <t>ks</t>
        </is>
      </c>
      <c r="F3804" t="n">
        <v>1</v>
      </c>
      <c r="G3804" t="inlineStr">
        <is>
          <t>D · 3.NP</t>
        </is>
      </c>
      <c r="I3804" t="n">
        <v>0.95</v>
      </c>
      <c r="J3804" t="inlineStr">
        <is>
          <t>no_match</t>
        </is>
      </c>
      <c r="K3804" t="inlineStr">
        <is>
          <t>PROBE 9 Step 8c auto-extract: block_insert on layer VZT_EXHAUST | source: D_3NP_vzt | position: [21038.203, 64988.618] | PROBE 9 TZB recovery — auto-extract from per-discipline DXFs</t>
        </is>
      </c>
      <c r="L3804" t="inlineStr">
        <is>
          <t>PROBE_9</t>
        </is>
      </c>
      <c r="M3804" t="inlineStr">
        <is>
          <t>3.NP</t>
        </is>
      </c>
      <c r="N3804" t="inlineStr">
        <is>
          <t>HSV</t>
        </is>
      </c>
      <c r="O3804" t="inlineStr">
        <is>
          <t>vlastní (prostupy ve stropech)</t>
        </is>
      </c>
    </row>
    <row r="3805">
      <c r="A3805" t="n">
        <v>3803</v>
      </c>
      <c r="B3805" t="inlineStr">
        <is>
          <t>[doplnit]</t>
        </is>
      </c>
      <c r="C3805" t="inlineStr">
        <is>
          <t>HSV-963</t>
        </is>
      </c>
      <c r="D3805" t="inlineStr">
        <is>
          <t>Prostup ve stropě — VZT (vzduchotechnika), 3.NP</t>
        </is>
      </c>
      <c r="E3805" t="inlineStr">
        <is>
          <t>ks</t>
        </is>
      </c>
      <c r="F3805" t="n">
        <v>1</v>
      </c>
      <c r="G3805" t="inlineStr">
        <is>
          <t>D · 3.NP</t>
        </is>
      </c>
      <c r="I3805" t="n">
        <v>0.95</v>
      </c>
      <c r="J3805" t="inlineStr">
        <is>
          <t>no_match</t>
        </is>
      </c>
      <c r="K3805" t="inlineStr">
        <is>
          <t>PROBE 9 Step 8c auto-extract: block_insert on layer VZT_EXHAUST | source: D_3NP_vzt | position: [21198.203, 64828.62] | PROBE 9 TZB recovery — auto-extract from per-discipline DXFs</t>
        </is>
      </c>
      <c r="L3805" t="inlineStr">
        <is>
          <t>PROBE_9</t>
        </is>
      </c>
      <c r="M3805" t="inlineStr">
        <is>
          <t>3.NP</t>
        </is>
      </c>
      <c r="N3805" t="inlineStr">
        <is>
          <t>HSV</t>
        </is>
      </c>
      <c r="O3805" t="inlineStr">
        <is>
          <t>vlastní (prostupy ve stropech)</t>
        </is>
      </c>
    </row>
    <row r="3806">
      <c r="A3806" t="n">
        <v>3804</v>
      </c>
      <c r="B3806" t="inlineStr">
        <is>
          <t>[doplnit]</t>
        </is>
      </c>
      <c r="C3806" t="inlineStr">
        <is>
          <t>HSV-963</t>
        </is>
      </c>
      <c r="D3806" t="inlineStr">
        <is>
          <t>Prostup ve stropě — VZT (vzduchotechnika), 3.NP</t>
        </is>
      </c>
      <c r="E3806" t="inlineStr">
        <is>
          <t>ks</t>
        </is>
      </c>
      <c r="F3806" t="n">
        <v>1</v>
      </c>
      <c r="G3806" t="inlineStr">
        <is>
          <t>D · 3.NP</t>
        </is>
      </c>
      <c r="I3806" t="n">
        <v>0.95</v>
      </c>
      <c r="J3806" t="inlineStr">
        <is>
          <t>no_match</t>
        </is>
      </c>
      <c r="K3806" t="inlineStr">
        <is>
          <t>PROBE 9 Step 8c auto-extract: block_insert on layer VZT_EXHAUST | source: D_3NP_vzt | position: [21278.203, 63430.73] | PROBE 9 TZB recovery — auto-extract from per-discipline DXFs</t>
        </is>
      </c>
      <c r="L3806" t="inlineStr">
        <is>
          <t>PROBE_9</t>
        </is>
      </c>
      <c r="M3806" t="inlineStr">
        <is>
          <t>3.NP</t>
        </is>
      </c>
      <c r="N3806" t="inlineStr">
        <is>
          <t>HSV</t>
        </is>
      </c>
      <c r="O3806" t="inlineStr">
        <is>
          <t>vlastní (prostupy ve stropech)</t>
        </is>
      </c>
    </row>
    <row r="3807">
      <c r="A3807" t="n">
        <v>3805</v>
      </c>
      <c r="B3807" t="inlineStr">
        <is>
          <t>[doplnit]</t>
        </is>
      </c>
      <c r="C3807" t="inlineStr">
        <is>
          <t>HSV-963</t>
        </is>
      </c>
      <c r="D3807" t="inlineStr">
        <is>
          <t>Prostup ve stropě — VZT (vzduchotechnika), 3.NP</t>
        </is>
      </c>
      <c r="E3807" t="inlineStr">
        <is>
          <t>ks</t>
        </is>
      </c>
      <c r="F3807" t="n">
        <v>1</v>
      </c>
      <c r="G3807" t="inlineStr">
        <is>
          <t>D · 3.NP</t>
        </is>
      </c>
      <c r="I3807" t="n">
        <v>0.95</v>
      </c>
      <c r="J3807" t="inlineStr">
        <is>
          <t>no_match</t>
        </is>
      </c>
      <c r="K3807" t="inlineStr">
        <is>
          <t>PROBE 9 Step 8c auto-extract: block_insert on layer VZT_DIGESTOR | source: D_3NP_vzt | position: [21585.706, 62575.144] | PROBE 9 TZB recovery — auto-extract from per-discipline DXFs</t>
        </is>
      </c>
      <c r="L3807" t="inlineStr">
        <is>
          <t>PROBE_9</t>
        </is>
      </c>
      <c r="M3807" t="inlineStr">
        <is>
          <t>3.NP</t>
        </is>
      </c>
      <c r="N3807" t="inlineStr">
        <is>
          <t>HSV</t>
        </is>
      </c>
      <c r="O3807" t="inlineStr">
        <is>
          <t>vlastní (prostupy ve stropech)</t>
        </is>
      </c>
    </row>
    <row r="3808">
      <c r="A3808" t="n">
        <v>3806</v>
      </c>
      <c r="B3808" t="inlineStr">
        <is>
          <t>[doplnit]</t>
        </is>
      </c>
      <c r="C3808" t="inlineStr">
        <is>
          <t>HSV-963</t>
        </is>
      </c>
      <c r="D3808" t="inlineStr">
        <is>
          <t>Prostup ve stropě — VZT (vzduchotechnika), 3.NP</t>
        </is>
      </c>
      <c r="E3808" t="inlineStr">
        <is>
          <t>ks</t>
        </is>
      </c>
      <c r="F3808" t="n">
        <v>1</v>
      </c>
      <c r="G3808" t="inlineStr">
        <is>
          <t>D · 3.NP</t>
        </is>
      </c>
      <c r="I3808" t="n">
        <v>0.95</v>
      </c>
      <c r="J3808" t="inlineStr">
        <is>
          <t>no_match</t>
        </is>
      </c>
      <c r="K3808" t="inlineStr">
        <is>
          <t>PROBE 9 Step 8c auto-extract: block_insert on layer VZT_DIGESTOR | source: D_3NP_vzt | position: [21710.706, 62875.144] | PROBE 9 TZB recovery — auto-extract from per-discipline DXFs</t>
        </is>
      </c>
      <c r="L3808" t="inlineStr">
        <is>
          <t>PROBE_9</t>
        </is>
      </c>
      <c r="M3808" t="inlineStr">
        <is>
          <t>3.NP</t>
        </is>
      </c>
      <c r="N3808" t="inlineStr">
        <is>
          <t>HSV</t>
        </is>
      </c>
      <c r="O3808" t="inlineStr">
        <is>
          <t>vlastní (prostupy ve stropech)</t>
        </is>
      </c>
    </row>
    <row r="3809">
      <c r="A3809" t="n">
        <v>3807</v>
      </c>
      <c r="B3809" t="inlineStr">
        <is>
          <t>[doplnit]</t>
        </is>
      </c>
      <c r="C3809" t="inlineStr">
        <is>
          <t>HSV-963</t>
        </is>
      </c>
      <c r="D3809" t="inlineStr">
        <is>
          <t>Prostup ve stropě — chlazení, 3.NP</t>
        </is>
      </c>
      <c r="E3809" t="inlineStr">
        <is>
          <t>ks</t>
        </is>
      </c>
      <c r="F3809" t="n">
        <v>1</v>
      </c>
      <c r="G3809" t="inlineStr">
        <is>
          <t>D · 3.NP</t>
        </is>
      </c>
      <c r="I3809" t="n">
        <v>0.95</v>
      </c>
      <c r="J3809" t="inlineStr">
        <is>
          <t>no_match</t>
        </is>
      </c>
      <c r="K3809" t="inlineStr">
        <is>
          <t>PROBE 9 Step 8c auto-extract: block_insert on layer Jednotky Daikin | source: D_3NP_chl | position: [6939.287, -39115.961] | PROBE 9 TZB recovery — auto-extract from per-discipline DXFs</t>
        </is>
      </c>
      <c r="L3809" t="inlineStr">
        <is>
          <t>PROBE_9</t>
        </is>
      </c>
      <c r="M3809" t="inlineStr">
        <is>
          <t>3.NP</t>
        </is>
      </c>
      <c r="N3809" t="inlineStr">
        <is>
          <t>HSV</t>
        </is>
      </c>
      <c r="O3809" t="inlineStr">
        <is>
          <t>vlastní (prostupy ve stropech)</t>
        </is>
      </c>
    </row>
    <row r="3810">
      <c r="A3810" t="n">
        <v>3808</v>
      </c>
      <c r="B3810" t="inlineStr">
        <is>
          <t>[doplnit]</t>
        </is>
      </c>
      <c r="C3810" t="inlineStr">
        <is>
          <t>HSV-963</t>
        </is>
      </c>
      <c r="D3810" t="inlineStr">
        <is>
          <t>Prostup ve stropě — chlazení, 3.NP</t>
        </is>
      </c>
      <c r="E3810" t="inlineStr">
        <is>
          <t>ks</t>
        </is>
      </c>
      <c r="F3810" t="n">
        <v>1</v>
      </c>
      <c r="G3810" t="inlineStr">
        <is>
          <t>D · 3.NP</t>
        </is>
      </c>
      <c r="I3810" t="n">
        <v>0.95</v>
      </c>
      <c r="J3810" t="inlineStr">
        <is>
          <t>no_match</t>
        </is>
      </c>
      <c r="K3810" t="inlineStr">
        <is>
          <t>PROBE 9 Step 8c auto-extract: block_insert on layer Jednotky Daikin | source: D_3NP_chl | position: [8184.287, -39115.961] | PROBE 9 TZB recovery — auto-extract from per-discipline DXFs</t>
        </is>
      </c>
      <c r="L3810" t="inlineStr">
        <is>
          <t>PROBE_9</t>
        </is>
      </c>
      <c r="M3810" t="inlineStr">
        <is>
          <t>3.NP</t>
        </is>
      </c>
      <c r="N3810" t="inlineStr">
        <is>
          <t>HSV</t>
        </is>
      </c>
      <c r="O3810" t="inlineStr">
        <is>
          <t>vlastní (prostupy ve stropech)</t>
        </is>
      </c>
    </row>
    <row r="3811">
      <c r="A3811" t="n">
        <v>3809</v>
      </c>
      <c r="B3811" t="inlineStr">
        <is>
          <t>[doplnit]</t>
        </is>
      </c>
      <c r="C3811" t="inlineStr">
        <is>
          <t>HSV-963</t>
        </is>
      </c>
      <c r="D3811" t="inlineStr">
        <is>
          <t>Prostup ve stropě — chlazení, 3.NP</t>
        </is>
      </c>
      <c r="E3811" t="inlineStr">
        <is>
          <t>ks</t>
        </is>
      </c>
      <c r="F3811" t="n">
        <v>1</v>
      </c>
      <c r="G3811" t="inlineStr">
        <is>
          <t>D · 3.NP</t>
        </is>
      </c>
      <c r="I3811" t="n">
        <v>0.95</v>
      </c>
      <c r="J3811" t="inlineStr">
        <is>
          <t>no_match</t>
        </is>
      </c>
      <c r="K3811" t="inlineStr">
        <is>
          <t>PROBE 9 Step 8c auto-extract: block_insert on layer Jednotky Daikin | source: D_3NP_chl | position: [10504.287, -42849.44] | PROBE 9 TZB recovery — auto-extract from per-discipline DXFs</t>
        </is>
      </c>
      <c r="L3811" t="inlineStr">
        <is>
          <t>PROBE_9</t>
        </is>
      </c>
      <c r="M3811" t="inlineStr">
        <is>
          <t>3.NP</t>
        </is>
      </c>
      <c r="N3811" t="inlineStr">
        <is>
          <t>HSV</t>
        </is>
      </c>
      <c r="O3811" t="inlineStr">
        <is>
          <t>vlastní (prostupy ve stropech)</t>
        </is>
      </c>
    </row>
    <row r="3812">
      <c r="A3812" t="n">
        <v>3810</v>
      </c>
      <c r="B3812" t="inlineStr">
        <is>
          <t>[doplnit]</t>
        </is>
      </c>
      <c r="C3812" t="inlineStr">
        <is>
          <t>HSV-963</t>
        </is>
      </c>
      <c r="D3812" t="inlineStr">
        <is>
          <t>Prostup ve stropě — chlazení, 3.NP</t>
        </is>
      </c>
      <c r="E3812" t="inlineStr">
        <is>
          <t>ks</t>
        </is>
      </c>
      <c r="F3812" t="n">
        <v>1</v>
      </c>
      <c r="G3812" t="inlineStr">
        <is>
          <t>D · 3.NP</t>
        </is>
      </c>
      <c r="I3812" t="n">
        <v>0.95</v>
      </c>
      <c r="J3812" t="inlineStr">
        <is>
          <t>no_match</t>
        </is>
      </c>
      <c r="K3812" t="inlineStr">
        <is>
          <t>PROBE 9 Step 8c auto-extract: block_insert on layer Jednotky Daikin | source: D_3NP_chl | position: [10732.526, -40472.985] | PROBE 9 TZB recovery — auto-extract from per-discipline DXFs</t>
        </is>
      </c>
      <c r="L3812" t="inlineStr">
        <is>
          <t>PROBE_9</t>
        </is>
      </c>
      <c r="M3812" t="inlineStr">
        <is>
          <t>3.NP</t>
        </is>
      </c>
      <c r="N3812" t="inlineStr">
        <is>
          <t>HSV</t>
        </is>
      </c>
      <c r="O3812" t="inlineStr">
        <is>
          <t>vlastní (prostupy ve stropech)</t>
        </is>
      </c>
    </row>
    <row r="3813">
      <c r="A3813" t="n">
        <v>3811</v>
      </c>
      <c r="B3813" t="inlineStr">
        <is>
          <t>[doplnit]</t>
        </is>
      </c>
      <c r="C3813" t="inlineStr">
        <is>
          <t>HSV-963</t>
        </is>
      </c>
      <c r="D3813" t="inlineStr">
        <is>
          <t>Prostup ve stropě — chlazení, 3.NP</t>
        </is>
      </c>
      <c r="E3813" t="inlineStr">
        <is>
          <t>ks</t>
        </is>
      </c>
      <c r="F3813" t="n">
        <v>1</v>
      </c>
      <c r="G3813" t="inlineStr">
        <is>
          <t>D · 3.NP</t>
        </is>
      </c>
      <c r="I3813" t="n">
        <v>0.95</v>
      </c>
      <c r="J3813" t="inlineStr">
        <is>
          <t>no_match</t>
        </is>
      </c>
      <c r="K3813" t="inlineStr">
        <is>
          <t>PROBE 9 Step 8c auto-extract: block_insert on layer Jednotky Daikin | source: D_3NP_chl | position: [12768.633, -41929.008] | PROBE 9 TZB recovery — auto-extract from per-discipline DXFs</t>
        </is>
      </c>
      <c r="L3813" t="inlineStr">
        <is>
          <t>PROBE_9</t>
        </is>
      </c>
      <c r="M3813" t="inlineStr">
        <is>
          <t>3.NP</t>
        </is>
      </c>
      <c r="N3813" t="inlineStr">
        <is>
          <t>HSV</t>
        </is>
      </c>
      <c r="O3813" t="inlineStr">
        <is>
          <t>vlastní (prostupy ve stropech)</t>
        </is>
      </c>
    </row>
    <row r="3814">
      <c r="A3814" t="n">
        <v>3812</v>
      </c>
      <c r="B3814" t="inlineStr">
        <is>
          <t>[doplnit]</t>
        </is>
      </c>
      <c r="C3814" t="inlineStr">
        <is>
          <t>HSV-963</t>
        </is>
      </c>
      <c r="D3814" t="inlineStr">
        <is>
          <t>Prostup ve stropě — chlazení, 3.NP</t>
        </is>
      </c>
      <c r="E3814" t="inlineStr">
        <is>
          <t>ks</t>
        </is>
      </c>
      <c r="F3814" t="n">
        <v>1</v>
      </c>
      <c r="G3814" t="inlineStr">
        <is>
          <t>D · 3.NP</t>
        </is>
      </c>
      <c r="I3814" t="n">
        <v>0.95</v>
      </c>
      <c r="J3814" t="inlineStr">
        <is>
          <t>no_match</t>
        </is>
      </c>
      <c r="K3814" t="inlineStr">
        <is>
          <t>PROBE 9 Step 8c auto-extract: block_insert on layer Jednotky Daikin | source: D_3NP_chl | position: [14414.287, -43076.737] | PROBE 9 TZB recovery — auto-extract from per-discipline DXFs</t>
        </is>
      </c>
      <c r="L3814" t="inlineStr">
        <is>
          <t>PROBE_9</t>
        </is>
      </c>
      <c r="M3814" t="inlineStr">
        <is>
          <t>3.NP</t>
        </is>
      </c>
      <c r="N3814" t="inlineStr">
        <is>
          <t>HSV</t>
        </is>
      </c>
      <c r="O3814" t="inlineStr">
        <is>
          <t>vlastní (prostupy ve stropech)</t>
        </is>
      </c>
    </row>
    <row r="3815">
      <c r="A3815" t="n">
        <v>3813</v>
      </c>
      <c r="B3815" t="inlineStr">
        <is>
          <t>[doplnit]</t>
        </is>
      </c>
      <c r="C3815" t="inlineStr">
        <is>
          <t>HSV-963</t>
        </is>
      </c>
      <c r="D3815" t="inlineStr">
        <is>
          <t>Prostup ve stropě — chlazení, 3.NP</t>
        </is>
      </c>
      <c r="E3815" t="inlineStr">
        <is>
          <t>ks</t>
        </is>
      </c>
      <c r="F3815" t="n">
        <v>1</v>
      </c>
      <c r="G3815" t="inlineStr">
        <is>
          <t>D · 3.NP</t>
        </is>
      </c>
      <c r="I3815" t="n">
        <v>0.95</v>
      </c>
      <c r="J3815" t="inlineStr">
        <is>
          <t>no_match</t>
        </is>
      </c>
      <c r="K3815" t="inlineStr">
        <is>
          <t>PROBE 9 Step 8c auto-extract: block_insert on layer Jednotky Daikin | source: D_3NP_chl | position: [15704.287, -43076.737] | PROBE 9 TZB recovery — auto-extract from per-discipline DXFs</t>
        </is>
      </c>
      <c r="L3815" t="inlineStr">
        <is>
          <t>PROBE_9</t>
        </is>
      </c>
      <c r="M3815" t="inlineStr">
        <is>
          <t>3.NP</t>
        </is>
      </c>
      <c r="N3815" t="inlineStr">
        <is>
          <t>HSV</t>
        </is>
      </c>
      <c r="O3815" t="inlineStr">
        <is>
          <t>vlastní (prostupy ve stropech)</t>
        </is>
      </c>
    </row>
    <row r="3816">
      <c r="A3816" t="n">
        <v>3814</v>
      </c>
      <c r="B3816" t="inlineStr">
        <is>
          <t>[doplnit]</t>
        </is>
      </c>
      <c r="C3816" t="inlineStr">
        <is>
          <t>HSV-963</t>
        </is>
      </c>
      <c r="D3816" t="inlineStr">
        <is>
          <t>Prostup ve stropě — chlazení, 3.NP</t>
        </is>
      </c>
      <c r="E3816" t="inlineStr">
        <is>
          <t>ks</t>
        </is>
      </c>
      <c r="F3816" t="n">
        <v>1</v>
      </c>
      <c r="G3816" t="inlineStr">
        <is>
          <t>D · 3.NP</t>
        </is>
      </c>
      <c r="I3816" t="n">
        <v>0.95</v>
      </c>
      <c r="J3816" t="inlineStr">
        <is>
          <t>no_match</t>
        </is>
      </c>
      <c r="K3816" t="inlineStr">
        <is>
          <t>PROBE 9 Step 8c auto-extract: block_insert on layer Jednotky Daikin | source: D_3NP_chl | position: [21738.958, -40756.74] | PROBE 9 TZB recovery — auto-extract from per-discipline DXFs</t>
        </is>
      </c>
      <c r="L3816" t="inlineStr">
        <is>
          <t>PROBE_9</t>
        </is>
      </c>
      <c r="M3816" t="inlineStr">
        <is>
          <t>3.NP</t>
        </is>
      </c>
      <c r="N3816" t="inlineStr">
        <is>
          <t>HSV</t>
        </is>
      </c>
      <c r="O3816" t="inlineStr">
        <is>
          <t>vlastní (prostupy ve stropech)</t>
        </is>
      </c>
    </row>
    <row r="3817">
      <c r="A3817" t="n">
        <v>3815</v>
      </c>
      <c r="B3817" t="inlineStr">
        <is>
          <t>[doplnit]</t>
        </is>
      </c>
      <c r="C3817" t="inlineStr">
        <is>
          <t>HSV-963</t>
        </is>
      </c>
      <c r="D3817" t="inlineStr">
        <is>
          <t>Prostup ve stropě — chlazení, 3.NP</t>
        </is>
      </c>
      <c r="E3817" t="inlineStr">
        <is>
          <t>ks</t>
        </is>
      </c>
      <c r="F3817" t="n">
        <v>1</v>
      </c>
      <c r="G3817" t="inlineStr">
        <is>
          <t>D · 3.NP</t>
        </is>
      </c>
      <c r="I3817" t="n">
        <v>0.95</v>
      </c>
      <c r="J3817" t="inlineStr">
        <is>
          <t>no_match</t>
        </is>
      </c>
      <c r="K3817" t="inlineStr">
        <is>
          <t>PROBE 9 Step 8c auto-extract: block_insert on layer Jednotky Daikin | source: D_3NP_chl | position: [22324.287, -42849.44] | PROBE 9 TZB recovery — auto-extract from per-discipline DXFs</t>
        </is>
      </c>
      <c r="L3817" t="inlineStr">
        <is>
          <t>PROBE_9</t>
        </is>
      </c>
      <c r="M3817" t="inlineStr">
        <is>
          <t>3.NP</t>
        </is>
      </c>
      <c r="N3817" t="inlineStr">
        <is>
          <t>HSV</t>
        </is>
      </c>
      <c r="O3817" t="inlineStr">
        <is>
          <t>vlastní (prostupy ve stropech)</t>
        </is>
      </c>
    </row>
    <row r="3818">
      <c r="A3818" t="n">
        <v>3816</v>
      </c>
      <c r="B3818" t="inlineStr">
        <is>
          <t>[doplnit]</t>
        </is>
      </c>
      <c r="C3818" t="inlineStr">
        <is>
          <t>HSV-963</t>
        </is>
      </c>
      <c r="D3818" t="inlineStr">
        <is>
          <t>Prostup ve stropě — chlazení, 3.NP</t>
        </is>
      </c>
      <c r="E3818" t="inlineStr">
        <is>
          <t>ks</t>
        </is>
      </c>
      <c r="F3818" t="n">
        <v>1</v>
      </c>
      <c r="G3818" t="inlineStr">
        <is>
          <t>D · 3.NP</t>
        </is>
      </c>
      <c r="I3818" t="n">
        <v>0.95</v>
      </c>
      <c r="J3818" t="inlineStr">
        <is>
          <t>no_match</t>
        </is>
      </c>
      <c r="K3818" t="inlineStr">
        <is>
          <t>PROBE 9 Step 8c auto-extract: block_insert on layer Jednotky Daikin | source: D_3NP_chl | position: [24614.287, -39115.961] | PROBE 9 TZB recovery — auto-extract from per-discipline DXFs</t>
        </is>
      </c>
      <c r="L3818" t="inlineStr">
        <is>
          <t>PROBE_9</t>
        </is>
      </c>
      <c r="M3818" t="inlineStr">
        <is>
          <t>3.NP</t>
        </is>
      </c>
      <c r="N3818" t="inlineStr">
        <is>
          <t>HSV</t>
        </is>
      </c>
      <c r="O3818" t="inlineStr">
        <is>
          <t>vlastní (prostupy ve stropech)</t>
        </is>
      </c>
    </row>
    <row r="3819">
      <c r="A3819" t="n">
        <v>3817</v>
      </c>
      <c r="B3819" t="inlineStr">
        <is>
          <t>[doplnit]</t>
        </is>
      </c>
      <c r="C3819" t="inlineStr">
        <is>
          <t>HSV-963</t>
        </is>
      </c>
      <c r="D3819" t="inlineStr">
        <is>
          <t>Prostup ve stropě — chlazení, 3.NP</t>
        </is>
      </c>
      <c r="E3819" t="inlineStr">
        <is>
          <t>ks</t>
        </is>
      </c>
      <c r="F3819" t="n">
        <v>1</v>
      </c>
      <c r="G3819" t="inlineStr">
        <is>
          <t>D · 3.NP</t>
        </is>
      </c>
      <c r="I3819" t="n">
        <v>0.95</v>
      </c>
      <c r="J3819" t="inlineStr">
        <is>
          <t>no_match</t>
        </is>
      </c>
      <c r="K3819" t="inlineStr">
        <is>
          <t>PROBE 9 Step 8c auto-extract: block_insert on layer Jednotky Daikin | source: D_3NP_chl | position: [25859.287, -39115.961] | PROBE 9 TZB recovery — auto-extract from per-discipline DXFs</t>
        </is>
      </c>
      <c r="L3819" t="inlineStr">
        <is>
          <t>PROBE_9</t>
        </is>
      </c>
      <c r="M3819" t="inlineStr">
        <is>
          <t>3.NP</t>
        </is>
      </c>
      <c r="N3819" t="inlineStr">
        <is>
          <t>HSV</t>
        </is>
      </c>
      <c r="O3819" t="inlineStr">
        <is>
          <t>vlastní (prostupy ve stropech)</t>
        </is>
      </c>
    </row>
    <row r="3820">
      <c r="A3820" t="n">
        <v>3818</v>
      </c>
      <c r="B3820" t="inlineStr">
        <is>
          <t>[doplnit]</t>
        </is>
      </c>
      <c r="C3820" t="inlineStr">
        <is>
          <t>HSV-963</t>
        </is>
      </c>
      <c r="D3820" t="inlineStr">
        <is>
          <t>Prostup ve stropě — kanalizace, 3.NP</t>
        </is>
      </c>
      <c r="E3820" t="inlineStr">
        <is>
          <t>ks</t>
        </is>
      </c>
      <c r="F3820" t="n">
        <v>1</v>
      </c>
      <c r="G3820" t="inlineStr">
        <is>
          <t>D · 3.NP</t>
        </is>
      </c>
      <c r="I3820" t="n">
        <v>0.95</v>
      </c>
      <c r="J3820" t="inlineStr">
        <is>
          <t>no_match</t>
        </is>
      </c>
      <c r="K3820" t="inlineStr">
        <is>
          <t>PROBE 9 Step 8c auto-extract: block_insert on layer ZT_STOUP | source: D_3NP_kan | position: [-38097.445, 73600.396] | PROBE 9 TZB recovery — auto-extract from per-discipline DXFs</t>
        </is>
      </c>
      <c r="L3820" t="inlineStr">
        <is>
          <t>PROBE_9</t>
        </is>
      </c>
      <c r="M3820" t="inlineStr">
        <is>
          <t>3.NP</t>
        </is>
      </c>
      <c r="N3820" t="inlineStr">
        <is>
          <t>HSV</t>
        </is>
      </c>
      <c r="O3820" t="inlineStr">
        <is>
          <t>vlastní (prostupy ve stropech)</t>
        </is>
      </c>
    </row>
    <row r="3821">
      <c r="A3821" t="n">
        <v>3819</v>
      </c>
      <c r="B3821" t="inlineStr">
        <is>
          <t>[doplnit]</t>
        </is>
      </c>
      <c r="C3821" t="inlineStr">
        <is>
          <t>HSV-963</t>
        </is>
      </c>
      <c r="D3821" t="inlineStr">
        <is>
          <t>Prostup ve stropě — kanalizace, 3.NP</t>
        </is>
      </c>
      <c r="E3821" t="inlineStr">
        <is>
          <t>ks</t>
        </is>
      </c>
      <c r="F3821" t="n">
        <v>1</v>
      </c>
      <c r="G3821" t="inlineStr">
        <is>
          <t>D · 3.NP</t>
        </is>
      </c>
      <c r="I3821" t="n">
        <v>0.95</v>
      </c>
      <c r="J3821" t="inlineStr">
        <is>
          <t>no_match</t>
        </is>
      </c>
      <c r="K3821" t="inlineStr">
        <is>
          <t>PROBE 9 Step 8c auto-extract: block_insert on layer ZT_STOUP | source: D_3NP_kan | position: [-32598.377, 71930.22] | PROBE 9 TZB recovery — auto-extract from per-discipline DXFs</t>
        </is>
      </c>
      <c r="L3821" t="inlineStr">
        <is>
          <t>PROBE_9</t>
        </is>
      </c>
      <c r="M3821" t="inlineStr">
        <is>
          <t>3.NP</t>
        </is>
      </c>
      <c r="N3821" t="inlineStr">
        <is>
          <t>HSV</t>
        </is>
      </c>
      <c r="O3821" t="inlineStr">
        <is>
          <t>vlastní (prostupy ve stropech)</t>
        </is>
      </c>
    </row>
    <row r="3822">
      <c r="A3822" t="n">
        <v>3820</v>
      </c>
      <c r="B3822" t="inlineStr">
        <is>
          <t>[doplnit]</t>
        </is>
      </c>
      <c r="C3822" t="inlineStr">
        <is>
          <t>HSV-963</t>
        </is>
      </c>
      <c r="D3822" t="inlineStr">
        <is>
          <t>Prostup ve stropě — kanalizace, 3.NP</t>
        </is>
      </c>
      <c r="E3822" t="inlineStr">
        <is>
          <t>ks</t>
        </is>
      </c>
      <c r="F3822" t="n">
        <v>1</v>
      </c>
      <c r="G3822" t="inlineStr">
        <is>
          <t>D · 3.NP</t>
        </is>
      </c>
      <c r="I3822" t="n">
        <v>0.95</v>
      </c>
      <c r="J3822" t="inlineStr">
        <is>
          <t>no_match</t>
        </is>
      </c>
      <c r="K3822" t="inlineStr">
        <is>
          <t>PROBE 9 Step 8c auto-extract: block_insert on layer ZT_STOUP | source: D_3NP_kan | position: [-32598.377, 72364.11] | PROBE 9 TZB recovery — auto-extract from per-discipline DXFs</t>
        </is>
      </c>
      <c r="L3822" t="inlineStr">
        <is>
          <t>PROBE_9</t>
        </is>
      </c>
      <c r="M3822" t="inlineStr">
        <is>
          <t>3.NP</t>
        </is>
      </c>
      <c r="N3822" t="inlineStr">
        <is>
          <t>HSV</t>
        </is>
      </c>
      <c r="O3822" t="inlineStr">
        <is>
          <t>vlastní (prostupy ve stropech)</t>
        </is>
      </c>
    </row>
    <row r="3823">
      <c r="A3823" t="n">
        <v>3821</v>
      </c>
      <c r="B3823" t="inlineStr">
        <is>
          <t>[doplnit]</t>
        </is>
      </c>
      <c r="C3823" t="inlineStr">
        <is>
          <t>HSV-963</t>
        </is>
      </c>
      <c r="D3823" t="inlineStr">
        <is>
          <t>Prostup ve stropě — kanalizace, 3.NP</t>
        </is>
      </c>
      <c r="E3823" t="inlineStr">
        <is>
          <t>ks</t>
        </is>
      </c>
      <c r="F3823" t="n">
        <v>1</v>
      </c>
      <c r="G3823" t="inlineStr">
        <is>
          <t>D · 3.NP</t>
        </is>
      </c>
      <c r="I3823" t="n">
        <v>0.95</v>
      </c>
      <c r="J3823" t="inlineStr">
        <is>
          <t>no_match</t>
        </is>
      </c>
      <c r="K3823" t="inlineStr">
        <is>
          <t>PROBE 9 Step 8c auto-extract: block_insert on layer ZT_STOUP | source: D_3NP_kan | position: [-24367.871, 73567.149] | PROBE 9 TZB recovery — auto-extract from per-discipline DXFs</t>
        </is>
      </c>
      <c r="L3823" t="inlineStr">
        <is>
          <t>PROBE_9</t>
        </is>
      </c>
      <c r="M3823" t="inlineStr">
        <is>
          <t>3.NP</t>
        </is>
      </c>
      <c r="N3823" t="inlineStr">
        <is>
          <t>HSV</t>
        </is>
      </c>
      <c r="O3823" t="inlineStr">
        <is>
          <t>vlastní (prostupy ve stropech)</t>
        </is>
      </c>
    </row>
    <row r="3824">
      <c r="A3824" t="n">
        <v>3822</v>
      </c>
      <c r="B3824" t="inlineStr">
        <is>
          <t>[doplnit]</t>
        </is>
      </c>
      <c r="C3824" t="inlineStr">
        <is>
          <t>HSV-963</t>
        </is>
      </c>
      <c r="D3824" t="inlineStr">
        <is>
          <t>Prostup ve stropě — kanalizace, 3.NP</t>
        </is>
      </c>
      <c r="E3824" t="inlineStr">
        <is>
          <t>ks</t>
        </is>
      </c>
      <c r="F3824" t="n">
        <v>1</v>
      </c>
      <c r="G3824" t="inlineStr">
        <is>
          <t>D · 3.NP</t>
        </is>
      </c>
      <c r="I3824" t="n">
        <v>0.95</v>
      </c>
      <c r="J3824" t="inlineStr">
        <is>
          <t>no_match</t>
        </is>
      </c>
      <c r="K3824" t="inlineStr">
        <is>
          <t>PROBE 9 Step 8c auto-extract: block_insert on layer ZT_STOUP | source: D_3NP_kan | position: [-16119.369, 72376.021] | PROBE 9 TZB recovery — auto-extract from per-discipline DXFs</t>
        </is>
      </c>
      <c r="L3824" t="inlineStr">
        <is>
          <t>PROBE_9</t>
        </is>
      </c>
      <c r="M3824" t="inlineStr">
        <is>
          <t>3.NP</t>
        </is>
      </c>
      <c r="N3824" t="inlineStr">
        <is>
          <t>HSV</t>
        </is>
      </c>
      <c r="O3824" t="inlineStr">
        <is>
          <t>vlastní (prostupy ve stropech)</t>
        </is>
      </c>
    </row>
    <row r="3825">
      <c r="A3825" t="n">
        <v>3823</v>
      </c>
      <c r="B3825" t="inlineStr">
        <is>
          <t>[doplnit]</t>
        </is>
      </c>
      <c r="C3825" t="inlineStr">
        <is>
          <t>HSV-963</t>
        </is>
      </c>
      <c r="D3825" t="inlineStr">
        <is>
          <t>Prostup ve stropě — kanalizace, 3.NP</t>
        </is>
      </c>
      <c r="E3825" t="inlineStr">
        <is>
          <t>ks</t>
        </is>
      </c>
      <c r="F3825" t="n">
        <v>1</v>
      </c>
      <c r="G3825" t="inlineStr">
        <is>
          <t>D · 3.NP</t>
        </is>
      </c>
      <c r="I3825" t="n">
        <v>0.95</v>
      </c>
      <c r="J3825" t="inlineStr">
        <is>
          <t>no_match</t>
        </is>
      </c>
      <c r="K3825" t="inlineStr">
        <is>
          <t>PROBE 9 Step 8c auto-extract: block_insert on layer ZT_STOUP | source: D_3NP_kan | position: [-11585.168, 73586.472] | PROBE 9 TZB recovery — auto-extract from per-discipline DXFs</t>
        </is>
      </c>
      <c r="L3825" t="inlineStr">
        <is>
          <t>PROBE_9</t>
        </is>
      </c>
      <c r="M3825" t="inlineStr">
        <is>
          <t>3.NP</t>
        </is>
      </c>
      <c r="N3825" t="inlineStr">
        <is>
          <t>HSV</t>
        </is>
      </c>
      <c r="O3825" t="inlineStr">
        <is>
          <t>vlastní (prostupy ve stropech)</t>
        </is>
      </c>
    </row>
    <row r="3826">
      <c r="A3826" t="n">
        <v>3824</v>
      </c>
      <c r="B3826" t="inlineStr">
        <is>
          <t>[doplnit]</t>
        </is>
      </c>
      <c r="C3826" t="inlineStr">
        <is>
          <t>HSV-963</t>
        </is>
      </c>
      <c r="D3826" t="inlineStr">
        <is>
          <t>Prostup ve stropě — kanalizace, 3.NP</t>
        </is>
      </c>
      <c r="E3826" t="inlineStr">
        <is>
          <t>ks</t>
        </is>
      </c>
      <c r="F3826" t="n">
        <v>1</v>
      </c>
      <c r="G3826" t="inlineStr">
        <is>
          <t>D · 3.NP</t>
        </is>
      </c>
      <c r="I3826" t="n">
        <v>0.95</v>
      </c>
      <c r="J3826" t="inlineStr">
        <is>
          <t>no_match</t>
        </is>
      </c>
      <c r="K3826" t="inlineStr">
        <is>
          <t>PROBE 9 Step 8c auto-extract: circle on layer ZT_TVAR | source: D_3NP_kan | position: [-3388.787, 63159.902] | PROBE 9 TZB recovery — auto-extract from per-discipline DXFs</t>
        </is>
      </c>
      <c r="L3826" t="inlineStr">
        <is>
          <t>PROBE_9</t>
        </is>
      </c>
      <c r="M3826" t="inlineStr">
        <is>
          <t>3.NP</t>
        </is>
      </c>
      <c r="N3826" t="inlineStr">
        <is>
          <t>HSV</t>
        </is>
      </c>
      <c r="O3826" t="inlineStr">
        <is>
          <t>vlastní (prostupy ve stropech)</t>
        </is>
      </c>
    </row>
    <row r="3827">
      <c r="A3827" t="n">
        <v>3825</v>
      </c>
      <c r="B3827" t="inlineStr">
        <is>
          <t>[doplnit]</t>
        </is>
      </c>
      <c r="C3827" t="inlineStr">
        <is>
          <t>HSV-963</t>
        </is>
      </c>
      <c r="D3827" t="inlineStr">
        <is>
          <t>Prostup ve stropě — kanalizace, 3.NP</t>
        </is>
      </c>
      <c r="E3827" t="inlineStr">
        <is>
          <t>ks</t>
        </is>
      </c>
      <c r="F3827" t="n">
        <v>1</v>
      </c>
      <c r="G3827" t="inlineStr">
        <is>
          <t>D · 3.NP</t>
        </is>
      </c>
      <c r="I3827" t="n">
        <v>0.95</v>
      </c>
      <c r="J3827" t="inlineStr">
        <is>
          <t>no_match</t>
        </is>
      </c>
      <c r="K3827" t="inlineStr">
        <is>
          <t>PROBE 9 Step 8c auto-extract: circle on layer ZT_TVAR | source: D_3NP_kan | position: [-3239.818, 63473.624] | PROBE 9 TZB recovery — auto-extract from per-discipline DXFs</t>
        </is>
      </c>
      <c r="L3827" t="inlineStr">
        <is>
          <t>PROBE_9</t>
        </is>
      </c>
      <c r="M3827" t="inlineStr">
        <is>
          <t>3.NP</t>
        </is>
      </c>
      <c r="N3827" t="inlineStr">
        <is>
          <t>HSV</t>
        </is>
      </c>
      <c r="O3827" t="inlineStr">
        <is>
          <t>vlastní (prostupy ve stropech)</t>
        </is>
      </c>
    </row>
    <row r="3828">
      <c r="A3828" t="n">
        <v>3826</v>
      </c>
      <c r="B3828" t="inlineStr">
        <is>
          <t>[doplnit]</t>
        </is>
      </c>
      <c r="C3828" t="inlineStr">
        <is>
          <t>HSV-963</t>
        </is>
      </c>
      <c r="D3828" t="inlineStr">
        <is>
          <t>Prostup ve stropě — kanalizace, 3.NP</t>
        </is>
      </c>
      <c r="E3828" t="inlineStr">
        <is>
          <t>ks</t>
        </is>
      </c>
      <c r="F3828" t="n">
        <v>1</v>
      </c>
      <c r="G3828" t="inlineStr">
        <is>
          <t>D · 3.NP</t>
        </is>
      </c>
      <c r="I3828" t="n">
        <v>0.95</v>
      </c>
      <c r="J3828" t="inlineStr">
        <is>
          <t>no_match</t>
        </is>
      </c>
      <c r="K3828" t="inlineStr">
        <is>
          <t>PROBE 9 Step 8c auto-extract: circle on layer ZT_TVAR | source: D_3NP_kan | position: [-3122.972, 63473.624] | PROBE 9 TZB recovery — auto-extract from per-discipline DXFs</t>
        </is>
      </c>
      <c r="L3828" t="inlineStr">
        <is>
          <t>PROBE_9</t>
        </is>
      </c>
      <c r="M3828" t="inlineStr">
        <is>
          <t>3.NP</t>
        </is>
      </c>
      <c r="N3828" t="inlineStr">
        <is>
          <t>HSV</t>
        </is>
      </c>
      <c r="O3828" t="inlineStr">
        <is>
          <t>vlastní (prostupy ve stropech)</t>
        </is>
      </c>
    </row>
    <row r="3829">
      <c r="A3829" t="n">
        <v>3827</v>
      </c>
      <c r="B3829" t="inlineStr">
        <is>
          <t>[doplnit]</t>
        </is>
      </c>
      <c r="C3829" t="inlineStr">
        <is>
          <t>HSV-963</t>
        </is>
      </c>
      <c r="D3829" t="inlineStr">
        <is>
          <t>Prostup ve stropě — kanalizace, 3.NP</t>
        </is>
      </c>
      <c r="E3829" t="inlineStr">
        <is>
          <t>ks</t>
        </is>
      </c>
      <c r="F3829" t="n">
        <v>1</v>
      </c>
      <c r="G3829" t="inlineStr">
        <is>
          <t>D · 3.NP</t>
        </is>
      </c>
      <c r="I3829" t="n">
        <v>0.95</v>
      </c>
      <c r="J3829" t="inlineStr">
        <is>
          <t>no_match</t>
        </is>
      </c>
      <c r="K3829" t="inlineStr">
        <is>
          <t>PROBE 9 Step 8c auto-extract: circle on layer ZT_TVAR | source: D_3NP_kan | position: [-2833.83, 63449.902] | PROBE 9 TZB recovery — auto-extract from per-discipline DXFs</t>
        </is>
      </c>
      <c r="L3829" t="inlineStr">
        <is>
          <t>PROBE_9</t>
        </is>
      </c>
      <c r="M3829" t="inlineStr">
        <is>
          <t>3.NP</t>
        </is>
      </c>
      <c r="N3829" t="inlineStr">
        <is>
          <t>HSV</t>
        </is>
      </c>
      <c r="O3829" t="inlineStr">
        <is>
          <t>vlastní (prostupy ve stropech)</t>
        </is>
      </c>
    </row>
    <row r="3830">
      <c r="A3830" t="n">
        <v>3828</v>
      </c>
      <c r="B3830" t="inlineStr">
        <is>
          <t>[doplnit]</t>
        </is>
      </c>
      <c r="C3830" t="inlineStr">
        <is>
          <t>HSV-963</t>
        </is>
      </c>
      <c r="D3830" t="inlineStr">
        <is>
          <t>Prostup ve stropě — kanalizace, 3.NP</t>
        </is>
      </c>
      <c r="E3830" t="inlineStr">
        <is>
          <t>ks</t>
        </is>
      </c>
      <c r="F3830" t="n">
        <v>1</v>
      </c>
      <c r="G3830" t="inlineStr">
        <is>
          <t>D · 3.NP</t>
        </is>
      </c>
      <c r="I3830" t="n">
        <v>0.95</v>
      </c>
      <c r="J3830" t="inlineStr">
        <is>
          <t>no_match</t>
        </is>
      </c>
      <c r="K3830" t="inlineStr">
        <is>
          <t>PROBE 9 Step 8c auto-extract: circle on layer ZT_TVAR | source: D_3NP_kan | position: [-1260.065, 62346.058] | PROBE 9 TZB recovery — auto-extract from per-discipline DXFs</t>
        </is>
      </c>
      <c r="L3830" t="inlineStr">
        <is>
          <t>PROBE_9</t>
        </is>
      </c>
      <c r="M3830" t="inlineStr">
        <is>
          <t>3.NP</t>
        </is>
      </c>
      <c r="N3830" t="inlineStr">
        <is>
          <t>HSV</t>
        </is>
      </c>
      <c r="O3830" t="inlineStr">
        <is>
          <t>vlastní (prostupy ve stropech)</t>
        </is>
      </c>
    </row>
    <row r="3831">
      <c r="A3831" t="n">
        <v>3829</v>
      </c>
      <c r="B3831" t="inlineStr">
        <is>
          <t>[doplnit]</t>
        </is>
      </c>
      <c r="C3831" t="inlineStr">
        <is>
          <t>HSV-963</t>
        </is>
      </c>
      <c r="D3831" t="inlineStr">
        <is>
          <t>Prostup ve stropě — kanalizace, 3.NP</t>
        </is>
      </c>
      <c r="E3831" t="inlineStr">
        <is>
          <t>ks</t>
        </is>
      </c>
      <c r="F3831" t="n">
        <v>1</v>
      </c>
      <c r="G3831" t="inlineStr">
        <is>
          <t>D · 3.NP</t>
        </is>
      </c>
      <c r="I3831" t="n">
        <v>0.95</v>
      </c>
      <c r="J3831" t="inlineStr">
        <is>
          <t>no_match</t>
        </is>
      </c>
      <c r="K3831" t="inlineStr">
        <is>
          <t>PROBE 9 Step 8c auto-extract: circle on layer ZT_TVAR | source: D_3NP_kan | position: [-1260.065, 62462.904] | PROBE 9 TZB recovery — auto-extract from per-discipline DXFs</t>
        </is>
      </c>
      <c r="L3831" t="inlineStr">
        <is>
          <t>PROBE_9</t>
        </is>
      </c>
      <c r="M3831" t="inlineStr">
        <is>
          <t>3.NP</t>
        </is>
      </c>
      <c r="N3831" t="inlineStr">
        <is>
          <t>HSV</t>
        </is>
      </c>
      <c r="O3831" t="inlineStr">
        <is>
          <t>vlastní (prostupy ve stropech)</t>
        </is>
      </c>
    </row>
    <row r="3832">
      <c r="A3832" t="n">
        <v>3830</v>
      </c>
      <c r="B3832" t="inlineStr">
        <is>
          <t>[doplnit]</t>
        </is>
      </c>
      <c r="C3832" t="inlineStr">
        <is>
          <t>HSV-963</t>
        </is>
      </c>
      <c r="D3832" t="inlineStr">
        <is>
          <t>Prostup ve stropě — kanalizace, 3.NP</t>
        </is>
      </c>
      <c r="E3832" t="inlineStr">
        <is>
          <t>ks</t>
        </is>
      </c>
      <c r="F3832" t="n">
        <v>1</v>
      </c>
      <c r="G3832" t="inlineStr">
        <is>
          <t>D · 3.NP</t>
        </is>
      </c>
      <c r="I3832" t="n">
        <v>0.95</v>
      </c>
      <c r="J3832" t="inlineStr">
        <is>
          <t>no_match</t>
        </is>
      </c>
      <c r="K3832" t="inlineStr">
        <is>
          <t>PROBE 9 Step 8c auto-extract: block_insert on layer ZT_TVAR | source: D_3NP_kan | position: [-230.33, 56983.366] | PROBE 9 TZB recovery — auto-extract from per-discipline DXFs</t>
        </is>
      </c>
      <c r="L3832" t="inlineStr">
        <is>
          <t>PROBE_9</t>
        </is>
      </c>
      <c r="M3832" t="inlineStr">
        <is>
          <t>3.NP</t>
        </is>
      </c>
      <c r="N3832" t="inlineStr">
        <is>
          <t>HSV</t>
        </is>
      </c>
      <c r="O3832" t="inlineStr">
        <is>
          <t>vlastní (prostupy ve stropech)</t>
        </is>
      </c>
    </row>
    <row r="3833">
      <c r="A3833" t="n">
        <v>3831</v>
      </c>
      <c r="B3833" t="inlineStr">
        <is>
          <t>[doplnit]</t>
        </is>
      </c>
      <c r="C3833" t="inlineStr">
        <is>
          <t>HSV-963</t>
        </is>
      </c>
      <c r="D3833" t="inlineStr">
        <is>
          <t>Prostup ve stropě — kanalizace DN50, 3.NP</t>
        </is>
      </c>
      <c r="E3833" t="inlineStr">
        <is>
          <t>ks</t>
        </is>
      </c>
      <c r="F3833" t="n">
        <v>1</v>
      </c>
      <c r="G3833" t="inlineStr">
        <is>
          <t>D · 3.NP</t>
        </is>
      </c>
      <c r="I3833" t="n">
        <v>0.95</v>
      </c>
      <c r="J3833" t="inlineStr">
        <is>
          <t>no_match</t>
        </is>
      </c>
      <c r="K3833" t="inlineStr">
        <is>
          <t>PROBE 9 Step 8c auto-extract: circle on layer ZT_TVAR | source: D_3NP_kan | position: [7403.199, 63832.47] | PROBE 9 TZB recovery — auto-extract from per-discipline DXFs</t>
        </is>
      </c>
      <c r="L3833" t="inlineStr">
        <is>
          <t>PROBE_9</t>
        </is>
      </c>
      <c r="M3833" t="inlineStr">
        <is>
          <t>3.NP</t>
        </is>
      </c>
      <c r="N3833" t="inlineStr">
        <is>
          <t>HSV</t>
        </is>
      </c>
      <c r="O3833" t="inlineStr">
        <is>
          <t>vlastní (prostupy ve stropech)</t>
        </is>
      </c>
    </row>
    <row r="3834">
      <c r="A3834" t="n">
        <v>3832</v>
      </c>
      <c r="B3834" t="inlineStr">
        <is>
          <t>[doplnit]</t>
        </is>
      </c>
      <c r="C3834" t="inlineStr">
        <is>
          <t>HSV-963</t>
        </is>
      </c>
      <c r="D3834" t="inlineStr">
        <is>
          <t>Prostup ve stropě — kanalizace, 3.NP</t>
        </is>
      </c>
      <c r="E3834" t="inlineStr">
        <is>
          <t>ks</t>
        </is>
      </c>
      <c r="F3834" t="n">
        <v>1</v>
      </c>
      <c r="G3834" t="inlineStr">
        <is>
          <t>D · 3.NP</t>
        </is>
      </c>
      <c r="I3834" t="n">
        <v>0.95</v>
      </c>
      <c r="J3834" t="inlineStr">
        <is>
          <t>no_match</t>
        </is>
      </c>
      <c r="K3834" t="inlineStr">
        <is>
          <t>PROBE 9 Step 8c auto-extract: block_insert on layer ZT_TVAR | source: D_3NP_kan | position: [7429.67, 56983.366] | PROBE 9 TZB recovery — auto-extract from per-discipline DXFs</t>
        </is>
      </c>
      <c r="L3834" t="inlineStr">
        <is>
          <t>PROBE_9</t>
        </is>
      </c>
      <c r="M3834" t="inlineStr">
        <is>
          <t>3.NP</t>
        </is>
      </c>
      <c r="N3834" t="inlineStr">
        <is>
          <t>HSV</t>
        </is>
      </c>
      <c r="O3834" t="inlineStr">
        <is>
          <t>vlastní (prostupy ve stropech)</t>
        </is>
      </c>
    </row>
    <row r="3835">
      <c r="A3835" t="n">
        <v>3833</v>
      </c>
      <c r="B3835" t="inlineStr">
        <is>
          <t>[doplnit]</t>
        </is>
      </c>
      <c r="C3835" t="inlineStr">
        <is>
          <t>HSV-963</t>
        </is>
      </c>
      <c r="D3835" t="inlineStr">
        <is>
          <t>Prostup ve stropě — kanalizace DN50, 3.NP</t>
        </is>
      </c>
      <c r="E3835" t="inlineStr">
        <is>
          <t>ks</t>
        </is>
      </c>
      <c r="F3835" t="n">
        <v>1</v>
      </c>
      <c r="G3835" t="inlineStr">
        <is>
          <t>D · 3.NP</t>
        </is>
      </c>
      <c r="I3835" t="n">
        <v>0.95</v>
      </c>
      <c r="J3835" t="inlineStr">
        <is>
          <t>no_match</t>
        </is>
      </c>
      <c r="K3835" t="inlineStr">
        <is>
          <t>PROBE 9 Step 8c auto-extract: circle on layer ZT_TVAR | source: D_3NP_kan | position: [7625.347, 63715.624] | PROBE 9 TZB recovery — auto-extract from per-discipline DXFs</t>
        </is>
      </c>
      <c r="L3835" t="inlineStr">
        <is>
          <t>PROBE_9</t>
        </is>
      </c>
      <c r="M3835" t="inlineStr">
        <is>
          <t>3.NP</t>
        </is>
      </c>
      <c r="N3835" t="inlineStr">
        <is>
          <t>HSV</t>
        </is>
      </c>
      <c r="O3835" t="inlineStr">
        <is>
          <t>vlastní (prostupy ve stropech)</t>
        </is>
      </c>
    </row>
    <row r="3836">
      <c r="A3836" t="n">
        <v>3834</v>
      </c>
      <c r="B3836" t="inlineStr">
        <is>
          <t>[doplnit]</t>
        </is>
      </c>
      <c r="C3836" t="inlineStr">
        <is>
          <t>HSV-963</t>
        </is>
      </c>
      <c r="D3836" t="inlineStr">
        <is>
          <t>Prostup ve stropě — kanalizace DN50, 3.NP</t>
        </is>
      </c>
      <c r="E3836" t="inlineStr">
        <is>
          <t>ks</t>
        </is>
      </c>
      <c r="F3836" t="n">
        <v>1</v>
      </c>
      <c r="G3836" t="inlineStr">
        <is>
          <t>D · 3.NP</t>
        </is>
      </c>
      <c r="I3836" t="n">
        <v>0.95</v>
      </c>
      <c r="J3836" t="inlineStr">
        <is>
          <t>no_match</t>
        </is>
      </c>
      <c r="K3836" t="inlineStr">
        <is>
          <t>PROBE 9 Step 8c auto-extract: circle on layer ZT_TVAR | source: D_3NP_kan | position: [7625.347, 63832.47] | PROBE 9 TZB recovery — auto-extract from per-discipline DXFs</t>
        </is>
      </c>
      <c r="L3836" t="inlineStr">
        <is>
          <t>PROBE_9</t>
        </is>
      </c>
      <c r="M3836" t="inlineStr">
        <is>
          <t>3.NP</t>
        </is>
      </c>
      <c r="N3836" t="inlineStr">
        <is>
          <t>HSV</t>
        </is>
      </c>
      <c r="O3836" t="inlineStr">
        <is>
          <t>vlastní (prostupy ve stropech)</t>
        </is>
      </c>
    </row>
    <row r="3837">
      <c r="A3837" t="n">
        <v>3835</v>
      </c>
      <c r="B3837" t="inlineStr">
        <is>
          <t>[doplnit]</t>
        </is>
      </c>
      <c r="C3837" t="inlineStr">
        <is>
          <t>HSV-963</t>
        </is>
      </c>
      <c r="D3837" t="inlineStr">
        <is>
          <t>Prostup ve stropě — kanalizace, 3.NP</t>
        </is>
      </c>
      <c r="E3837" t="inlineStr">
        <is>
          <t>ks</t>
        </is>
      </c>
      <c r="F3837" t="n">
        <v>1</v>
      </c>
      <c r="G3837" t="inlineStr">
        <is>
          <t>D · 3.NP</t>
        </is>
      </c>
      <c r="I3837" t="n">
        <v>0.95</v>
      </c>
      <c r="J3837" t="inlineStr">
        <is>
          <t>no_match</t>
        </is>
      </c>
      <c r="K3837" t="inlineStr">
        <is>
          <t>PROBE 9 Step 8c auto-extract: circle on layer ZT_TVAR | source: D_3NP_kan | position: [13023.206, 62412.384] | PROBE 9 TZB recovery — auto-extract from per-discipline DXFs</t>
        </is>
      </c>
      <c r="L3837" t="inlineStr">
        <is>
          <t>PROBE_9</t>
        </is>
      </c>
      <c r="M3837" t="inlineStr">
        <is>
          <t>3.NP</t>
        </is>
      </c>
      <c r="N3837" t="inlineStr">
        <is>
          <t>HSV</t>
        </is>
      </c>
      <c r="O3837" t="inlineStr">
        <is>
          <t>vlastní (prostupy ve stropech)</t>
        </is>
      </c>
    </row>
    <row r="3838">
      <c r="A3838" t="n">
        <v>3836</v>
      </c>
      <c r="B3838" t="inlineStr">
        <is>
          <t>[doplnit]</t>
        </is>
      </c>
      <c r="C3838" t="inlineStr">
        <is>
          <t>HSV-963</t>
        </is>
      </c>
      <c r="D3838" t="inlineStr">
        <is>
          <t>Prostup ve stropě — kanalizace, 3.NP</t>
        </is>
      </c>
      <c r="E3838" t="inlineStr">
        <is>
          <t>ks</t>
        </is>
      </c>
      <c r="F3838" t="n">
        <v>1</v>
      </c>
      <c r="G3838" t="inlineStr">
        <is>
          <t>D · 3.NP</t>
        </is>
      </c>
      <c r="I3838" t="n">
        <v>0.95</v>
      </c>
      <c r="J3838" t="inlineStr">
        <is>
          <t>no_match</t>
        </is>
      </c>
      <c r="K3838" t="inlineStr">
        <is>
          <t>PROBE 9 Step 8c auto-extract: block_insert on layer ZT_TVAR | source: D_3NP_kan | position: [15084.67, 56983.366] | PROBE 9 TZB recovery — auto-extract from per-discipline DXFs</t>
        </is>
      </c>
      <c r="L3838" t="inlineStr">
        <is>
          <t>PROBE_9</t>
        </is>
      </c>
      <c r="M3838" t="inlineStr">
        <is>
          <t>3.NP</t>
        </is>
      </c>
      <c r="N3838" t="inlineStr">
        <is>
          <t>HSV</t>
        </is>
      </c>
      <c r="O3838" t="inlineStr">
        <is>
          <t>vlastní (prostupy ve stropech)</t>
        </is>
      </c>
    </row>
    <row r="3839">
      <c r="A3839" t="n">
        <v>3837</v>
      </c>
      <c r="B3839" t="inlineStr">
        <is>
          <t>[doplnit]</t>
        </is>
      </c>
      <c r="C3839" t="inlineStr">
        <is>
          <t>HSV-963</t>
        </is>
      </c>
      <c r="D3839" t="inlineStr">
        <is>
          <t>Prostup ve stropě — kanalizace, 3.NP</t>
        </is>
      </c>
      <c r="E3839" t="inlineStr">
        <is>
          <t>ks</t>
        </is>
      </c>
      <c r="F3839" t="n">
        <v>1</v>
      </c>
      <c r="G3839" t="inlineStr">
        <is>
          <t>D · 3.NP</t>
        </is>
      </c>
      <c r="I3839" t="n">
        <v>0.95</v>
      </c>
      <c r="J3839" t="inlineStr">
        <is>
          <t>no_match</t>
        </is>
      </c>
      <c r="K3839" t="inlineStr">
        <is>
          <t>PROBE 9 Step 8c auto-extract: circle on layer ZT_TVAR | source: D_3NP_kan | position: [17756.477, 62346.058] | PROBE 9 TZB recovery — auto-extract from per-discipline DXFs</t>
        </is>
      </c>
      <c r="L3839" t="inlineStr">
        <is>
          <t>PROBE_9</t>
        </is>
      </c>
      <c r="M3839" t="inlineStr">
        <is>
          <t>3.NP</t>
        </is>
      </c>
      <c r="N3839" t="inlineStr">
        <is>
          <t>HSV</t>
        </is>
      </c>
      <c r="O3839" t="inlineStr">
        <is>
          <t>vlastní (prostupy ve stropech)</t>
        </is>
      </c>
    </row>
    <row r="3840">
      <c r="A3840" t="n">
        <v>3838</v>
      </c>
      <c r="B3840" t="inlineStr">
        <is>
          <t>[doplnit]</t>
        </is>
      </c>
      <c r="C3840" t="inlineStr">
        <is>
          <t>HSV-963</t>
        </is>
      </c>
      <c r="D3840" t="inlineStr">
        <is>
          <t>Prostup ve stropě — kanalizace, 3.NP</t>
        </is>
      </c>
      <c r="E3840" t="inlineStr">
        <is>
          <t>ks</t>
        </is>
      </c>
      <c r="F3840" t="n">
        <v>1</v>
      </c>
      <c r="G3840" t="inlineStr">
        <is>
          <t>D · 3.NP</t>
        </is>
      </c>
      <c r="I3840" t="n">
        <v>0.95</v>
      </c>
      <c r="J3840" t="inlineStr">
        <is>
          <t>no_match</t>
        </is>
      </c>
      <c r="K3840" t="inlineStr">
        <is>
          <t>PROBE 9 Step 8c auto-extract: circle on layer ZT_TVAR | source: D_3NP_kan | position: [17756.477, 62462.904] | PROBE 9 TZB recovery — auto-extract from per-discipline DXFs</t>
        </is>
      </c>
      <c r="L3840" t="inlineStr">
        <is>
          <t>PROBE_9</t>
        </is>
      </c>
      <c r="M3840" t="inlineStr">
        <is>
          <t>3.NP</t>
        </is>
      </c>
      <c r="N3840" t="inlineStr">
        <is>
          <t>HSV</t>
        </is>
      </c>
      <c r="O3840" t="inlineStr">
        <is>
          <t>vlastní (prostupy ve stropech)</t>
        </is>
      </c>
    </row>
    <row r="3841">
      <c r="A3841" t="n">
        <v>3839</v>
      </c>
      <c r="B3841" t="inlineStr">
        <is>
          <t>[doplnit]</t>
        </is>
      </c>
      <c r="C3841" t="inlineStr">
        <is>
          <t>HSV-963</t>
        </is>
      </c>
      <c r="D3841" t="inlineStr">
        <is>
          <t>Prostup ve stropě — kanalizace, 3.NP</t>
        </is>
      </c>
      <c r="E3841" t="inlineStr">
        <is>
          <t>ks</t>
        </is>
      </c>
      <c r="F3841" t="n">
        <v>1</v>
      </c>
      <c r="G3841" t="inlineStr">
        <is>
          <t>D · 3.NP</t>
        </is>
      </c>
      <c r="I3841" t="n">
        <v>0.95</v>
      </c>
      <c r="J3841" t="inlineStr">
        <is>
          <t>no_match</t>
        </is>
      </c>
      <c r="K3841" t="inlineStr">
        <is>
          <t>PROBE 9 Step 8c auto-extract: circle on layer ZT_TVAR | source: D_3NP_kan | position: [19345.638, 63449.902] | PROBE 9 TZB recovery — auto-extract from per-discipline DXFs</t>
        </is>
      </c>
      <c r="L3841" t="inlineStr">
        <is>
          <t>PROBE_9</t>
        </is>
      </c>
      <c r="M3841" t="inlineStr">
        <is>
          <t>3.NP</t>
        </is>
      </c>
      <c r="N3841" t="inlineStr">
        <is>
          <t>HSV</t>
        </is>
      </c>
      <c r="O3841" t="inlineStr">
        <is>
          <t>vlastní (prostupy ve stropech)</t>
        </is>
      </c>
    </row>
    <row r="3842">
      <c r="A3842" t="n">
        <v>3840</v>
      </c>
      <c r="B3842" t="inlineStr">
        <is>
          <t>[doplnit]</t>
        </is>
      </c>
      <c r="C3842" t="inlineStr">
        <is>
          <t>HSV-963</t>
        </is>
      </c>
      <c r="D3842" t="inlineStr">
        <is>
          <t>Prostup ve stropě — kanalizace, 3.NP</t>
        </is>
      </c>
      <c r="E3842" t="inlineStr">
        <is>
          <t>ks</t>
        </is>
      </c>
      <c r="F3842" t="n">
        <v>1</v>
      </c>
      <c r="G3842" t="inlineStr">
        <is>
          <t>D · 3.NP</t>
        </is>
      </c>
      <c r="I3842" t="n">
        <v>0.95</v>
      </c>
      <c r="J3842" t="inlineStr">
        <is>
          <t>no_match</t>
        </is>
      </c>
      <c r="K3842" t="inlineStr">
        <is>
          <t>PROBE 9 Step 8c auto-extract: circle on layer ZT_TVAR | source: D_3NP_kan | position: [19619.384, 63473.624] | PROBE 9 TZB recovery — auto-extract from per-discipline DXFs</t>
        </is>
      </c>
      <c r="L3842" t="inlineStr">
        <is>
          <t>PROBE_9</t>
        </is>
      </c>
      <c r="M3842" t="inlineStr">
        <is>
          <t>3.NP</t>
        </is>
      </c>
      <c r="N3842" t="inlineStr">
        <is>
          <t>HSV</t>
        </is>
      </c>
      <c r="O3842" t="inlineStr">
        <is>
          <t>vlastní (prostupy ve stropech)</t>
        </is>
      </c>
    </row>
    <row r="3843">
      <c r="A3843" t="n">
        <v>3841</v>
      </c>
      <c r="B3843" t="inlineStr">
        <is>
          <t>[doplnit]</t>
        </is>
      </c>
      <c r="C3843" t="inlineStr">
        <is>
          <t>HSV-963</t>
        </is>
      </c>
      <c r="D3843" t="inlineStr">
        <is>
          <t>Prostup ve stropě — kanalizace, 3.NP</t>
        </is>
      </c>
      <c r="E3843" t="inlineStr">
        <is>
          <t>ks</t>
        </is>
      </c>
      <c r="F3843" t="n">
        <v>1</v>
      </c>
      <c r="G3843" t="inlineStr">
        <is>
          <t>D · 3.NP</t>
        </is>
      </c>
      <c r="I3843" t="n">
        <v>0.95</v>
      </c>
      <c r="J3843" t="inlineStr">
        <is>
          <t>no_match</t>
        </is>
      </c>
      <c r="K3843" t="inlineStr">
        <is>
          <t>PROBE 9 Step 8c auto-extract: circle on layer ZT_TVAR | source: D_3NP_kan | position: [19736.229, 63473.624] | PROBE 9 TZB recovery — auto-extract from per-discipline DXFs</t>
        </is>
      </c>
      <c r="L3843" t="inlineStr">
        <is>
          <t>PROBE_9</t>
        </is>
      </c>
      <c r="M3843" t="inlineStr">
        <is>
          <t>3.NP</t>
        </is>
      </c>
      <c r="N3843" t="inlineStr">
        <is>
          <t>HSV</t>
        </is>
      </c>
      <c r="O3843" t="inlineStr">
        <is>
          <t>vlastní (prostupy ve stropech)</t>
        </is>
      </c>
    </row>
    <row r="3844">
      <c r="A3844" t="n">
        <v>3842</v>
      </c>
      <c r="B3844" t="inlineStr">
        <is>
          <t>[doplnit]</t>
        </is>
      </c>
      <c r="C3844" t="inlineStr">
        <is>
          <t>HSV-963</t>
        </is>
      </c>
      <c r="D3844" t="inlineStr">
        <is>
          <t>Prostup ve stropě — kanalizace, 3.NP</t>
        </is>
      </c>
      <c r="E3844" t="inlineStr">
        <is>
          <t>ks</t>
        </is>
      </c>
      <c r="F3844" t="n">
        <v>1</v>
      </c>
      <c r="G3844" t="inlineStr">
        <is>
          <t>D · 3.NP</t>
        </is>
      </c>
      <c r="I3844" t="n">
        <v>0.95</v>
      </c>
      <c r="J3844" t="inlineStr">
        <is>
          <t>no_match</t>
        </is>
      </c>
      <c r="K3844" t="inlineStr">
        <is>
          <t>PROBE 9 Step 8c auto-extract: circle on layer ZT_TVAR | source: D_3NP_kan | position: [19973.274, 63161.4] | PROBE 9 TZB recovery — auto-extract from per-discipline DXFs</t>
        </is>
      </c>
      <c r="L3844" t="inlineStr">
        <is>
          <t>PROBE_9</t>
        </is>
      </c>
      <c r="M3844" t="inlineStr">
        <is>
          <t>3.NP</t>
        </is>
      </c>
      <c r="N3844" t="inlineStr">
        <is>
          <t>HSV</t>
        </is>
      </c>
      <c r="O3844" t="inlineStr">
        <is>
          <t>vlastní (prostupy ve stropech)</t>
        </is>
      </c>
    </row>
    <row r="3845">
      <c r="A3845" t="n">
        <v>3843</v>
      </c>
      <c r="B3845" t="inlineStr">
        <is>
          <t>[doplnit]</t>
        </is>
      </c>
      <c r="C3845" t="inlineStr">
        <is>
          <t>HSV-963</t>
        </is>
      </c>
      <c r="D3845" t="inlineStr">
        <is>
          <t>Prostup ve stropě — kanalizace, 3.NP</t>
        </is>
      </c>
      <c r="E3845" t="inlineStr">
        <is>
          <t>ks</t>
        </is>
      </c>
      <c r="F3845" t="n">
        <v>1</v>
      </c>
      <c r="G3845" t="inlineStr">
        <is>
          <t>D · 3.NP</t>
        </is>
      </c>
      <c r="I3845" t="n">
        <v>0.95</v>
      </c>
      <c r="J3845" t="inlineStr">
        <is>
          <t>no_match</t>
        </is>
      </c>
      <c r="K3845" t="inlineStr">
        <is>
          <t>PROBE 9 Step 8c auto-extract: block_insert on layer ZT_STOUP | source: D_3NP_kan | position: [34416.605, 59320.559] | PROBE 9 TZB recovery — auto-extract from per-discipline DXFs</t>
        </is>
      </c>
      <c r="L3845" t="inlineStr">
        <is>
          <t>PROBE_9</t>
        </is>
      </c>
      <c r="M3845" t="inlineStr">
        <is>
          <t>3.NP</t>
        </is>
      </c>
      <c r="N3845" t="inlineStr">
        <is>
          <t>HSV</t>
        </is>
      </c>
      <c r="O3845" t="inlineStr">
        <is>
          <t>vlastní (prostupy ve stropech)</t>
        </is>
      </c>
    </row>
    <row r="3846">
      <c r="A3846" t="n">
        <v>3844</v>
      </c>
      <c r="B3846" t="inlineStr">
        <is>
          <t>[doplnit]</t>
        </is>
      </c>
      <c r="C3846" t="inlineStr">
        <is>
          <t>HSV-963</t>
        </is>
      </c>
      <c r="D3846" t="inlineStr">
        <is>
          <t>Prostup ve stropě — kanalizace, 3.NP</t>
        </is>
      </c>
      <c r="E3846" t="inlineStr">
        <is>
          <t>ks</t>
        </is>
      </c>
      <c r="F3846" t="n">
        <v>1</v>
      </c>
      <c r="G3846" t="inlineStr">
        <is>
          <t>D · 3.NP</t>
        </is>
      </c>
      <c r="I3846" t="n">
        <v>0.95</v>
      </c>
      <c r="J3846" t="inlineStr">
        <is>
          <t>no_match</t>
        </is>
      </c>
      <c r="K3846" t="inlineStr">
        <is>
          <t>PROBE 9 Step 8c auto-extract: block_insert on layer ZT_STOUP | source: D_3NP_kan | position: [34544.642, 65114.024] | PROBE 9 TZB recovery — auto-extract from per-discipline DXFs</t>
        </is>
      </c>
      <c r="L3846" t="inlineStr">
        <is>
          <t>PROBE_9</t>
        </is>
      </c>
      <c r="M3846" t="inlineStr">
        <is>
          <t>3.NP</t>
        </is>
      </c>
      <c r="N3846" t="inlineStr">
        <is>
          <t>HSV</t>
        </is>
      </c>
      <c r="O3846" t="inlineStr">
        <is>
          <t>vlastní (prostupy ve stropech)</t>
        </is>
      </c>
    </row>
    <row r="3847">
      <c r="A3847" t="n">
        <v>3845</v>
      </c>
      <c r="B3847" t="inlineStr">
        <is>
          <t>[doplnit]</t>
        </is>
      </c>
      <c r="C3847" t="inlineStr">
        <is>
          <t>HSV-963</t>
        </is>
      </c>
      <c r="D3847" t="inlineStr">
        <is>
          <t>Prostup ve stropě — kanalizace, 3.NP</t>
        </is>
      </c>
      <c r="E3847" t="inlineStr">
        <is>
          <t>ks</t>
        </is>
      </c>
      <c r="F3847" t="n">
        <v>1</v>
      </c>
      <c r="G3847" t="inlineStr">
        <is>
          <t>D · 3.NP</t>
        </is>
      </c>
      <c r="I3847" t="n">
        <v>0.95</v>
      </c>
      <c r="J3847" t="inlineStr">
        <is>
          <t>no_match</t>
        </is>
      </c>
      <c r="K3847" t="inlineStr">
        <is>
          <t>PROBE 9 Step 8c auto-extract: block_insert on layer ZT_STOUP | source: D_3NP_kan | position: [39915.672, 59364.529] | PROBE 9 TZB recovery — auto-extract from per-discipline DXFs</t>
        </is>
      </c>
      <c r="L3847" t="inlineStr">
        <is>
          <t>PROBE_9</t>
        </is>
      </c>
      <c r="M3847" t="inlineStr">
        <is>
          <t>3.NP</t>
        </is>
      </c>
      <c r="N3847" t="inlineStr">
        <is>
          <t>HSV</t>
        </is>
      </c>
      <c r="O3847" t="inlineStr">
        <is>
          <t>vlastní (prostupy ve stropech)</t>
        </is>
      </c>
    </row>
    <row r="3848">
      <c r="A3848" t="n">
        <v>3846</v>
      </c>
      <c r="B3848" t="inlineStr">
        <is>
          <t>[doplnit]</t>
        </is>
      </c>
      <c r="C3848" t="inlineStr">
        <is>
          <t>HSV-963</t>
        </is>
      </c>
      <c r="D3848" t="inlineStr">
        <is>
          <t>Prostup ve stropě — kanalizace, 3.NP</t>
        </is>
      </c>
      <c r="E3848" t="inlineStr">
        <is>
          <t>ks</t>
        </is>
      </c>
      <c r="F3848" t="n">
        <v>1</v>
      </c>
      <c r="G3848" t="inlineStr">
        <is>
          <t>D · 3.NP</t>
        </is>
      </c>
      <c r="I3848" t="n">
        <v>0.95</v>
      </c>
      <c r="J3848" t="inlineStr">
        <is>
          <t>no_match</t>
        </is>
      </c>
      <c r="K3848" t="inlineStr">
        <is>
          <t>PROBE 9 Step 8c auto-extract: block_insert on layer ZT_STOUP | source: D_3NP_kan | position: [39915.672, 59798.419] | PROBE 9 TZB recovery — auto-extract from per-discipline DXFs</t>
        </is>
      </c>
      <c r="L3848" t="inlineStr">
        <is>
          <t>PROBE_9</t>
        </is>
      </c>
      <c r="M3848" t="inlineStr">
        <is>
          <t>3.NP</t>
        </is>
      </c>
      <c r="N3848" t="inlineStr">
        <is>
          <t>HSV</t>
        </is>
      </c>
      <c r="O3848" t="inlineStr">
        <is>
          <t>vlastní (prostupy ve stropech)</t>
        </is>
      </c>
    </row>
    <row r="3849">
      <c r="A3849" t="n">
        <v>3847</v>
      </c>
      <c r="B3849" t="inlineStr">
        <is>
          <t>[doplnit]</t>
        </is>
      </c>
      <c r="C3849" t="inlineStr">
        <is>
          <t>HSV-963</t>
        </is>
      </c>
      <c r="D3849" t="inlineStr">
        <is>
          <t>Prostup ve stropě — kanalizace, 3.NP</t>
        </is>
      </c>
      <c r="E3849" t="inlineStr">
        <is>
          <t>ks</t>
        </is>
      </c>
      <c r="F3849" t="n">
        <v>1</v>
      </c>
      <c r="G3849" t="inlineStr">
        <is>
          <t>D · 3.NP</t>
        </is>
      </c>
      <c r="I3849" t="n">
        <v>0.95</v>
      </c>
      <c r="J3849" t="inlineStr">
        <is>
          <t>no_match</t>
        </is>
      </c>
      <c r="K3849" t="inlineStr">
        <is>
          <t>PROBE 9 Step 8c auto-extract: block_insert on layer ZT_STOUP | source: D_3NP_kan | position: [41115.226, 65114.024] | PROBE 9 TZB recovery — auto-extract from per-discipline DXFs</t>
        </is>
      </c>
      <c r="L3849" t="inlineStr">
        <is>
          <t>PROBE_9</t>
        </is>
      </c>
      <c r="M3849" t="inlineStr">
        <is>
          <t>3.NP</t>
        </is>
      </c>
      <c r="N3849" t="inlineStr">
        <is>
          <t>HSV</t>
        </is>
      </c>
      <c r="O3849" t="inlineStr">
        <is>
          <t>vlastní (prostupy ve stropech)</t>
        </is>
      </c>
    </row>
    <row r="3850">
      <c r="A3850" t="n">
        <v>3848</v>
      </c>
      <c r="B3850" t="inlineStr">
        <is>
          <t>[doplnit]</t>
        </is>
      </c>
      <c r="C3850" t="inlineStr">
        <is>
          <t>HSV-963</t>
        </is>
      </c>
      <c r="D3850" t="inlineStr">
        <is>
          <t>Prostup ve stropě — kanalizace, 3.NP</t>
        </is>
      </c>
      <c r="E3850" t="inlineStr">
        <is>
          <t>ks</t>
        </is>
      </c>
      <c r="F3850" t="n">
        <v>1</v>
      </c>
      <c r="G3850" t="inlineStr">
        <is>
          <t>D · 3.NP</t>
        </is>
      </c>
      <c r="I3850" t="n">
        <v>0.95</v>
      </c>
      <c r="J3850" t="inlineStr">
        <is>
          <t>no_match</t>
        </is>
      </c>
      <c r="K3850" t="inlineStr">
        <is>
          <t>PROBE 9 Step 8c auto-extract: block_insert on layer ZT_STOUP | source: D_3NP_kan | position: [47582.0, 59814.82] | PROBE 9 TZB recovery — auto-extract from per-discipline DXFs</t>
        </is>
      </c>
      <c r="L3850" t="inlineStr">
        <is>
          <t>PROBE_9</t>
        </is>
      </c>
      <c r="M3850" t="inlineStr">
        <is>
          <t>3.NP</t>
        </is>
      </c>
      <c r="N3850" t="inlineStr">
        <is>
          <t>HSV</t>
        </is>
      </c>
      <c r="O3850" t="inlineStr">
        <is>
          <t>vlastní (prostupy ve stropech)</t>
        </is>
      </c>
    </row>
    <row r="3851">
      <c r="A3851" t="n">
        <v>3849</v>
      </c>
      <c r="B3851" t="inlineStr">
        <is>
          <t>[doplnit]</t>
        </is>
      </c>
      <c r="C3851" t="inlineStr">
        <is>
          <t>HSV-963</t>
        </is>
      </c>
      <c r="D3851" t="inlineStr">
        <is>
          <t>Prostup ve stropě — kanalizace, 3.NP</t>
        </is>
      </c>
      <c r="E3851" t="inlineStr">
        <is>
          <t>ks</t>
        </is>
      </c>
      <c r="F3851" t="n">
        <v>1</v>
      </c>
      <c r="G3851" t="inlineStr">
        <is>
          <t>D · 3.NP</t>
        </is>
      </c>
      <c r="I3851" t="n">
        <v>0.95</v>
      </c>
      <c r="J3851" t="inlineStr">
        <is>
          <t>no_match</t>
        </is>
      </c>
      <c r="K3851" t="inlineStr">
        <is>
          <t>PROBE 9 Step 8c auto-extract: block_insert on layer ZT_STOUP | source: D_3NP_kan | position: [48002.547, 59811.942] | PROBE 9 TZB recovery — auto-extract from per-discipline DXFs</t>
        </is>
      </c>
      <c r="L3851" t="inlineStr">
        <is>
          <t>PROBE_9</t>
        </is>
      </c>
      <c r="M3851" t="inlineStr">
        <is>
          <t>3.NP</t>
        </is>
      </c>
      <c r="N3851" t="inlineStr">
        <is>
          <t>HSV</t>
        </is>
      </c>
      <c r="O3851" t="inlineStr">
        <is>
          <t>vlastní (prostupy ve stropech)</t>
        </is>
      </c>
    </row>
    <row r="3852">
      <c r="A3852" t="n">
        <v>3850</v>
      </c>
      <c r="B3852" t="inlineStr">
        <is>
          <t>[doplnit]</t>
        </is>
      </c>
      <c r="C3852" t="inlineStr">
        <is>
          <t>HSV-963</t>
        </is>
      </c>
      <c r="D3852" t="inlineStr">
        <is>
          <t>Prostup ve stropě — kanalizace, 3.NP</t>
        </is>
      </c>
      <c r="E3852" t="inlineStr">
        <is>
          <t>ks</t>
        </is>
      </c>
      <c r="F3852" t="n">
        <v>1</v>
      </c>
      <c r="G3852" t="inlineStr">
        <is>
          <t>D · 3.NP</t>
        </is>
      </c>
      <c r="I3852" t="n">
        <v>0.95</v>
      </c>
      <c r="J3852" t="inlineStr">
        <is>
          <t>no_match</t>
        </is>
      </c>
      <c r="K3852" t="inlineStr">
        <is>
          <t>PROBE 9 Step 8c auto-extract: block_insert on layer ZT_STOUP | source: D_3NP_kan | position: [50850.343, 65124.264] | PROBE 9 TZB recovery — auto-extract from per-discipline DXFs</t>
        </is>
      </c>
      <c r="L3852" t="inlineStr">
        <is>
          <t>PROBE_9</t>
        </is>
      </c>
      <c r="M3852" t="inlineStr">
        <is>
          <t>3.NP</t>
        </is>
      </c>
      <c r="N3852" t="inlineStr">
        <is>
          <t>HSV</t>
        </is>
      </c>
      <c r="O3852" t="inlineStr">
        <is>
          <t>vlastní (prostupy ve stropech)</t>
        </is>
      </c>
    </row>
    <row r="3853">
      <c r="A3853" t="n">
        <v>3851</v>
      </c>
      <c r="B3853" t="inlineStr">
        <is>
          <t>[doplnit]</t>
        </is>
      </c>
      <c r="C3853" t="inlineStr">
        <is>
          <t>HSV-963</t>
        </is>
      </c>
      <c r="D3853" t="inlineStr">
        <is>
          <t>Prostup ve stropě — kanalizace, 3.NP</t>
        </is>
      </c>
      <c r="E3853" t="inlineStr">
        <is>
          <t>ks</t>
        </is>
      </c>
      <c r="F3853" t="n">
        <v>1</v>
      </c>
      <c r="G3853" t="inlineStr">
        <is>
          <t>D · 3.NP</t>
        </is>
      </c>
      <c r="I3853" t="n">
        <v>0.95</v>
      </c>
      <c r="J3853" t="inlineStr">
        <is>
          <t>no_match</t>
        </is>
      </c>
      <c r="K3853" t="inlineStr">
        <is>
          <t>PROBE 9 Step 8c auto-extract: block_insert on layer ZT_STOUP | source: D_3NP_kan | position: [54487.932, 65113.488] | PROBE 9 TZB recovery — auto-extract from per-discipline DXFs</t>
        </is>
      </c>
      <c r="L3853" t="inlineStr">
        <is>
          <t>PROBE_9</t>
        </is>
      </c>
      <c r="M3853" t="inlineStr">
        <is>
          <t>3.NP</t>
        </is>
      </c>
      <c r="N3853" t="inlineStr">
        <is>
          <t>HSV</t>
        </is>
      </c>
      <c r="O3853" t="inlineStr">
        <is>
          <t>vlastní (prostupy ve stropech)</t>
        </is>
      </c>
    </row>
    <row r="3854">
      <c r="A3854" t="n">
        <v>3852</v>
      </c>
      <c r="B3854" t="inlineStr">
        <is>
          <t>[doplnit]</t>
        </is>
      </c>
      <c r="C3854" t="inlineStr">
        <is>
          <t>HSV-963</t>
        </is>
      </c>
      <c r="D3854" t="inlineStr">
        <is>
          <t>Prostup ve stropě — kanalizace, 3.NP</t>
        </is>
      </c>
      <c r="E3854" t="inlineStr">
        <is>
          <t>ks</t>
        </is>
      </c>
      <c r="F3854" t="n">
        <v>1</v>
      </c>
      <c r="G3854" t="inlineStr">
        <is>
          <t>D · 3.NP</t>
        </is>
      </c>
      <c r="I3854" t="n">
        <v>0.95</v>
      </c>
      <c r="J3854" t="inlineStr">
        <is>
          <t>no_match</t>
        </is>
      </c>
      <c r="K3854" t="inlineStr">
        <is>
          <t>PROBE 9 Step 8c auto-extract: block_insert on layer ZT_STOUP | source: D_3NP_kan | position: [55639.756, 59810.33] | PROBE 9 TZB recovery — auto-extract from per-discipline DXFs</t>
        </is>
      </c>
      <c r="L3854" t="inlineStr">
        <is>
          <t>PROBE_9</t>
        </is>
      </c>
      <c r="M3854" t="inlineStr">
        <is>
          <t>3.NP</t>
        </is>
      </c>
      <c r="N3854" t="inlineStr">
        <is>
          <t>HSV</t>
        </is>
      </c>
      <c r="O3854" t="inlineStr">
        <is>
          <t>vlastní (prostupy ve stropech)</t>
        </is>
      </c>
    </row>
    <row r="3855">
      <c r="A3855" t="n">
        <v>3853</v>
      </c>
      <c r="B3855" t="inlineStr">
        <is>
          <t>[doplnit]</t>
        </is>
      </c>
      <c r="C3855" t="inlineStr">
        <is>
          <t>HSV-963</t>
        </is>
      </c>
      <c r="D3855" t="inlineStr">
        <is>
          <t>Prostup ve stropě — kanalizace, 3.NP</t>
        </is>
      </c>
      <c r="E3855" t="inlineStr">
        <is>
          <t>ks</t>
        </is>
      </c>
      <c r="F3855" t="n">
        <v>1</v>
      </c>
      <c r="G3855" t="inlineStr">
        <is>
          <t>D · 3.NP</t>
        </is>
      </c>
      <c r="I3855" t="n">
        <v>0.95</v>
      </c>
      <c r="J3855" t="inlineStr">
        <is>
          <t>no_match</t>
        </is>
      </c>
      <c r="K3855" t="inlineStr">
        <is>
          <t>PROBE 9 Step 8c auto-extract: block_insert on layer ZT_STOUP | source: D_3NP_kan | position: [61236.618, 59382.82] | PROBE 9 TZB recovery — auto-extract from per-discipline DXFs</t>
        </is>
      </c>
      <c r="L3855" t="inlineStr">
        <is>
          <t>PROBE_9</t>
        </is>
      </c>
      <c r="M3855" t="inlineStr">
        <is>
          <t>3.NP</t>
        </is>
      </c>
      <c r="N3855" t="inlineStr">
        <is>
          <t>HSV</t>
        </is>
      </c>
      <c r="O3855" t="inlineStr">
        <is>
          <t>vlastní (prostupy ve stropech)</t>
        </is>
      </c>
    </row>
    <row r="3856">
      <c r="A3856" t="n">
        <v>3854</v>
      </c>
      <c r="B3856" t="inlineStr">
        <is>
          <t>[doplnit]</t>
        </is>
      </c>
      <c r="C3856" t="inlineStr">
        <is>
          <t>HSV-963</t>
        </is>
      </c>
      <c r="D3856" t="inlineStr">
        <is>
          <t>Prostup ve stropě — kanalizace, 3.NP</t>
        </is>
      </c>
      <c r="E3856" t="inlineStr">
        <is>
          <t>ks</t>
        </is>
      </c>
      <c r="F3856" t="n">
        <v>1</v>
      </c>
      <c r="G3856" t="inlineStr">
        <is>
          <t>D · 3.NP</t>
        </is>
      </c>
      <c r="I3856" t="n">
        <v>0.95</v>
      </c>
      <c r="J3856" t="inlineStr">
        <is>
          <t>no_match</t>
        </is>
      </c>
      <c r="K3856" t="inlineStr">
        <is>
          <t>PROBE 9 Step 8c auto-extract: block_insert on layer ZT_STOUP | source: D_3NP_kan | position: [61299.556, 65108.777] | PROBE 9 TZB recovery — auto-extract from per-discipline DXFs</t>
        </is>
      </c>
      <c r="L3856" t="inlineStr">
        <is>
          <t>PROBE_9</t>
        </is>
      </c>
      <c r="M3856" t="inlineStr">
        <is>
          <t>3.NP</t>
        </is>
      </c>
      <c r="N3856" t="inlineStr">
        <is>
          <t>HSV</t>
        </is>
      </c>
      <c r="O3856" t="inlineStr">
        <is>
          <t>vlastní (prostupy ve stropech)</t>
        </is>
      </c>
    </row>
    <row r="3857">
      <c r="A3857" t="n">
        <v>3855</v>
      </c>
      <c r="B3857" t="inlineStr">
        <is>
          <t>[doplnit]</t>
        </is>
      </c>
      <c r="C3857" t="inlineStr">
        <is>
          <t>HSV-963</t>
        </is>
      </c>
      <c r="D3857" t="inlineStr">
        <is>
          <t>Prostup ve stropě — silnoproud (kabelové trasy), 3.NP</t>
        </is>
      </c>
      <c r="E3857" t="inlineStr">
        <is>
          <t>ks</t>
        </is>
      </c>
      <c r="F3857" t="n">
        <v>1</v>
      </c>
      <c r="G3857" t="inlineStr">
        <is>
          <t>D · 3.NP</t>
        </is>
      </c>
      <c r="I3857" t="n">
        <v>0.95</v>
      </c>
      <c r="J3857" t="inlineStr">
        <is>
          <t>no_match</t>
        </is>
      </c>
      <c r="K3857" t="inlineStr">
        <is>
          <t>PROBE 9 Step 8c auto-extract: circle on layer 0_el_trasy | source: D_3NP_sil | position: [89054.507, 154407.675] | PROBE 9 TZB recovery — auto-extract from per-discipline DXFs</t>
        </is>
      </c>
      <c r="L3857" t="inlineStr">
        <is>
          <t>PROBE_9</t>
        </is>
      </c>
      <c r="M3857" t="inlineStr">
        <is>
          <t>3.NP</t>
        </is>
      </c>
      <c r="N3857" t="inlineStr">
        <is>
          <t>HSV</t>
        </is>
      </c>
      <c r="O3857" t="inlineStr">
        <is>
          <t>vlastní (prostupy ve stropech)</t>
        </is>
      </c>
    </row>
    <row r="3858">
      <c r="A3858" t="n">
        <v>3856</v>
      </c>
      <c r="B3858" t="inlineStr">
        <is>
          <t>[doplnit]</t>
        </is>
      </c>
      <c r="C3858" t="inlineStr">
        <is>
          <t>HSV-962</t>
        </is>
      </c>
      <c r="D3858" t="inlineStr">
        <is>
          <t>Prostup ve stěně — slaboproud (data / EPS), 3.NP</t>
        </is>
      </c>
      <c r="E3858" t="inlineStr">
        <is>
          <t>ks</t>
        </is>
      </c>
      <c r="F3858" t="n">
        <v>1</v>
      </c>
      <c r="G3858" t="inlineStr">
        <is>
          <t>D · 3.NP</t>
        </is>
      </c>
      <c r="I3858" t="n">
        <v>0.95</v>
      </c>
      <c r="J3858" t="inlineStr">
        <is>
          <t>no_match</t>
        </is>
      </c>
      <c r="K3858" t="inlineStr">
        <is>
          <t>PROBE 9 Step 8c auto-extract: block_insert on layer SLP-_TRASY-prostupy | source: D_3NP_slb | position: [4276.598, 66379.808] | PROBE 9 TZB recovery — auto-extract from per-discipline DXFs</t>
        </is>
      </c>
      <c r="L3858" t="inlineStr">
        <is>
          <t>PROBE_9</t>
        </is>
      </c>
      <c r="M3858" t="inlineStr">
        <is>
          <t>3.NP</t>
        </is>
      </c>
      <c r="N3858" t="inlineStr">
        <is>
          <t>HSV</t>
        </is>
      </c>
      <c r="O3858" t="inlineStr">
        <is>
          <t>vlastní (prostupy ve stěnách)</t>
        </is>
      </c>
    </row>
    <row r="3859">
      <c r="A3859" t="n">
        <v>3857</v>
      </c>
      <c r="B3859" t="inlineStr">
        <is>
          <t>[doplnit]</t>
        </is>
      </c>
      <c r="C3859" t="inlineStr">
        <is>
          <t>HSV-963</t>
        </is>
      </c>
      <c r="D3859" t="inlineStr">
        <is>
          <t>Prostup ve stropě — vodovod, 3.NP</t>
        </is>
      </c>
      <c r="E3859" t="inlineStr">
        <is>
          <t>ks</t>
        </is>
      </c>
      <c r="F3859" t="n">
        <v>1</v>
      </c>
      <c r="G3859" t="inlineStr">
        <is>
          <t>D · 3.NP</t>
        </is>
      </c>
      <c r="I3859" t="n">
        <v>0.95</v>
      </c>
      <c r="J3859" t="inlineStr">
        <is>
          <t>no_match</t>
        </is>
      </c>
      <c r="K3859" t="inlineStr">
        <is>
          <t>PROBE 9 Step 8c auto-extract: block_insert on layer ZT_STOUP | source: D_3NP_vod | position: [-7445.874, 100456.209] | PROBE 9 TZB recovery — auto-extract from per-discipline DXFs</t>
        </is>
      </c>
      <c r="L3859" t="inlineStr">
        <is>
          <t>PROBE_9</t>
        </is>
      </c>
      <c r="M3859" t="inlineStr">
        <is>
          <t>3.NP</t>
        </is>
      </c>
      <c r="N3859" t="inlineStr">
        <is>
          <t>HSV</t>
        </is>
      </c>
      <c r="O3859" t="inlineStr">
        <is>
          <t>vlastní (prostupy ve stropech)</t>
        </is>
      </c>
    </row>
    <row r="3860">
      <c r="A3860" t="n">
        <v>3858</v>
      </c>
      <c r="B3860" t="inlineStr">
        <is>
          <t>[doplnit]</t>
        </is>
      </c>
      <c r="C3860" t="inlineStr">
        <is>
          <t>HSV-963</t>
        </is>
      </c>
      <c r="D3860" t="inlineStr">
        <is>
          <t>Prostup ve stropě — vodovod, 3.NP</t>
        </is>
      </c>
      <c r="E3860" t="inlineStr">
        <is>
          <t>ks</t>
        </is>
      </c>
      <c r="F3860" t="n">
        <v>1</v>
      </c>
      <c r="G3860" t="inlineStr">
        <is>
          <t>D · 3.NP</t>
        </is>
      </c>
      <c r="I3860" t="n">
        <v>0.95</v>
      </c>
      <c r="J3860" t="inlineStr">
        <is>
          <t>no_match</t>
        </is>
      </c>
      <c r="K3860" t="inlineStr">
        <is>
          <t>PROBE 9 Step 8c auto-extract: block_insert on layer ZT_STOUP | source: D_3NP_vod | position: [-7296.802, 100455.281] | PROBE 9 TZB recovery — auto-extract from per-discipline DXFs</t>
        </is>
      </c>
      <c r="L3860" t="inlineStr">
        <is>
          <t>PROBE_9</t>
        </is>
      </c>
      <c r="M3860" t="inlineStr">
        <is>
          <t>3.NP</t>
        </is>
      </c>
      <c r="N3860" t="inlineStr">
        <is>
          <t>HSV</t>
        </is>
      </c>
      <c r="O3860" t="inlineStr">
        <is>
          <t>vlastní (prostupy ve stropech)</t>
        </is>
      </c>
    </row>
    <row r="3861">
      <c r="A3861" t="n">
        <v>3859</v>
      </c>
      <c r="B3861" t="inlineStr">
        <is>
          <t>[doplnit]</t>
        </is>
      </c>
      <c r="C3861" t="inlineStr">
        <is>
          <t>HSV-963</t>
        </is>
      </c>
      <c r="D3861" t="inlineStr">
        <is>
          <t>Prostup ve stropě — vodovod, 3.NP</t>
        </is>
      </c>
      <c r="E3861" t="inlineStr">
        <is>
          <t>ks</t>
        </is>
      </c>
      <c r="F3861" t="n">
        <v>1</v>
      </c>
      <c r="G3861" t="inlineStr">
        <is>
          <t>D · 3.NP</t>
        </is>
      </c>
      <c r="I3861" t="n">
        <v>0.95</v>
      </c>
      <c r="J3861" t="inlineStr">
        <is>
          <t>no_match</t>
        </is>
      </c>
      <c r="K3861" t="inlineStr">
        <is>
          <t>PROBE 9 Step 8c auto-extract: circle on layer ZT_ARMAT | source: D_3NP_vod | position: [-5241.969, 64851.201] | PROBE 9 TZB recovery — auto-extract from per-discipline DXFs</t>
        </is>
      </c>
      <c r="L3861" t="inlineStr">
        <is>
          <t>PROBE_9</t>
        </is>
      </c>
      <c r="M3861" t="inlineStr">
        <is>
          <t>3.NP</t>
        </is>
      </c>
      <c r="N3861" t="inlineStr">
        <is>
          <t>HSV</t>
        </is>
      </c>
      <c r="O3861" t="inlineStr">
        <is>
          <t>vlastní (prostupy ve stropech)</t>
        </is>
      </c>
    </row>
    <row r="3862">
      <c r="A3862" t="n">
        <v>3860</v>
      </c>
      <c r="B3862" t="inlineStr">
        <is>
          <t>[doplnit]</t>
        </is>
      </c>
      <c r="C3862" t="inlineStr">
        <is>
          <t>HSV-963</t>
        </is>
      </c>
      <c r="D3862" t="inlineStr">
        <is>
          <t>Prostup ve stropě — vodovod, 3.NP</t>
        </is>
      </c>
      <c r="E3862" t="inlineStr">
        <is>
          <t>ks</t>
        </is>
      </c>
      <c r="F3862" t="n">
        <v>1</v>
      </c>
      <c r="G3862" t="inlineStr">
        <is>
          <t>D · 3.NP</t>
        </is>
      </c>
      <c r="I3862" t="n">
        <v>0.95</v>
      </c>
      <c r="J3862" t="inlineStr">
        <is>
          <t>no_match</t>
        </is>
      </c>
      <c r="K3862" t="inlineStr">
        <is>
          <t>PROBE 9 Step 8c auto-extract: circle on layer ZT_ARMAT | source: D_3NP_vod | position: [-5181.898, 64751.201] | PROBE 9 TZB recovery — auto-extract from per-discipline DXFs</t>
        </is>
      </c>
      <c r="L3862" t="inlineStr">
        <is>
          <t>PROBE_9</t>
        </is>
      </c>
      <c r="M3862" t="inlineStr">
        <is>
          <t>3.NP</t>
        </is>
      </c>
      <c r="N3862" t="inlineStr">
        <is>
          <t>HSV</t>
        </is>
      </c>
      <c r="O3862" t="inlineStr">
        <is>
          <t>vlastní (prostupy ve stropech)</t>
        </is>
      </c>
    </row>
    <row r="3863">
      <c r="A3863" t="n">
        <v>3861</v>
      </c>
      <c r="B3863" t="inlineStr">
        <is>
          <t>[doplnit]</t>
        </is>
      </c>
      <c r="C3863" t="inlineStr">
        <is>
          <t>HSV-963</t>
        </is>
      </c>
      <c r="D3863" t="inlineStr">
        <is>
          <t>Prostup ve stropě — vodovod, 3.NP</t>
        </is>
      </c>
      <c r="E3863" t="inlineStr">
        <is>
          <t>ks</t>
        </is>
      </c>
      <c r="F3863" t="n">
        <v>1</v>
      </c>
      <c r="G3863" t="inlineStr">
        <is>
          <t>D · 3.NP</t>
        </is>
      </c>
      <c r="I3863" t="n">
        <v>0.95</v>
      </c>
      <c r="J3863" t="inlineStr">
        <is>
          <t>no_match</t>
        </is>
      </c>
      <c r="K3863" t="inlineStr">
        <is>
          <t>PROBE 9 Step 8c auto-extract: circle on layer ZT_ARMAT | source: D_3NP_vod | position: [-4100.812, 65230.728] | PROBE 9 TZB recovery — auto-extract from per-discipline DXFs</t>
        </is>
      </c>
      <c r="L3863" t="inlineStr">
        <is>
          <t>PROBE_9</t>
        </is>
      </c>
      <c r="M3863" t="inlineStr">
        <is>
          <t>3.NP</t>
        </is>
      </c>
      <c r="N3863" t="inlineStr">
        <is>
          <t>HSV</t>
        </is>
      </c>
      <c r="O3863" t="inlineStr">
        <is>
          <t>vlastní (prostupy ve stropech)</t>
        </is>
      </c>
    </row>
    <row r="3864">
      <c r="A3864" t="n">
        <v>3862</v>
      </c>
      <c r="B3864" t="inlineStr">
        <is>
          <t>[doplnit]</t>
        </is>
      </c>
      <c r="C3864" t="inlineStr">
        <is>
          <t>HSV-963</t>
        </is>
      </c>
      <c r="D3864" t="inlineStr">
        <is>
          <t>Prostup ve stropě — vodovod, 3.NP</t>
        </is>
      </c>
      <c r="E3864" t="inlineStr">
        <is>
          <t>ks</t>
        </is>
      </c>
      <c r="F3864" t="n">
        <v>1</v>
      </c>
      <c r="G3864" t="inlineStr">
        <is>
          <t>D · 3.NP</t>
        </is>
      </c>
      <c r="I3864" t="n">
        <v>0.95</v>
      </c>
      <c r="J3864" t="inlineStr">
        <is>
          <t>no_match</t>
        </is>
      </c>
      <c r="K3864" t="inlineStr">
        <is>
          <t>PROBE 9 Step 8c auto-extract: circle on layer ZT_ARMAT | source: D_3NP_vod | position: [-4100.812, 65430.728] | PROBE 9 TZB recovery — auto-extract from per-discipline DXFs</t>
        </is>
      </c>
      <c r="L3864" t="inlineStr">
        <is>
          <t>PROBE_9</t>
        </is>
      </c>
      <c r="M3864" t="inlineStr">
        <is>
          <t>3.NP</t>
        </is>
      </c>
      <c r="N3864" t="inlineStr">
        <is>
          <t>HSV</t>
        </is>
      </c>
      <c r="O3864" t="inlineStr">
        <is>
          <t>vlastní (prostupy ve stropech)</t>
        </is>
      </c>
    </row>
    <row r="3865">
      <c r="A3865" t="n">
        <v>3863</v>
      </c>
      <c r="B3865" t="inlineStr">
        <is>
          <t>[doplnit]</t>
        </is>
      </c>
      <c r="C3865" t="inlineStr">
        <is>
          <t>HSV-963</t>
        </is>
      </c>
      <c r="D3865" t="inlineStr">
        <is>
          <t>Prostup ve stropě — vodovod, 3.NP</t>
        </is>
      </c>
      <c r="E3865" t="inlineStr">
        <is>
          <t>ks</t>
        </is>
      </c>
      <c r="F3865" t="n">
        <v>1</v>
      </c>
      <c r="G3865" t="inlineStr">
        <is>
          <t>D · 3.NP</t>
        </is>
      </c>
      <c r="I3865" t="n">
        <v>0.95</v>
      </c>
      <c r="J3865" t="inlineStr">
        <is>
          <t>no_match</t>
        </is>
      </c>
      <c r="K3865" t="inlineStr">
        <is>
          <t>PROBE 9 Step 8c auto-extract: block_insert on layer ZT_STOUP | source: D_3NP_vod | position: [-1884.219, 100732.214] | PROBE 9 TZB recovery — auto-extract from per-discipline DXFs</t>
        </is>
      </c>
      <c r="L3865" t="inlineStr">
        <is>
          <t>PROBE_9</t>
        </is>
      </c>
      <c r="M3865" t="inlineStr">
        <is>
          <t>3.NP</t>
        </is>
      </c>
      <c r="N3865" t="inlineStr">
        <is>
          <t>HSV</t>
        </is>
      </c>
      <c r="O3865" t="inlineStr">
        <is>
          <t>vlastní (prostupy ve stropech)</t>
        </is>
      </c>
    </row>
    <row r="3866">
      <c r="A3866" t="n">
        <v>3864</v>
      </c>
      <c r="B3866" t="inlineStr">
        <is>
          <t>[doplnit]</t>
        </is>
      </c>
      <c r="C3866" t="inlineStr">
        <is>
          <t>HSV-963</t>
        </is>
      </c>
      <c r="D3866" t="inlineStr">
        <is>
          <t>Prostup ve stropě — vodovod, 3.NP</t>
        </is>
      </c>
      <c r="E3866" t="inlineStr">
        <is>
          <t>ks</t>
        </is>
      </c>
      <c r="F3866" t="n">
        <v>1</v>
      </c>
      <c r="G3866" t="inlineStr">
        <is>
          <t>D · 3.NP</t>
        </is>
      </c>
      <c r="I3866" t="n">
        <v>0.95</v>
      </c>
      <c r="J3866" t="inlineStr">
        <is>
          <t>no_match</t>
        </is>
      </c>
      <c r="K3866" t="inlineStr">
        <is>
          <t>PROBE 9 Step 8c auto-extract: block_insert on layer ZT_STOUP | source: D_3NP_vod | position: [-1884.219, 100882.214] | PROBE 9 TZB recovery — auto-extract from per-discipline DXFs</t>
        </is>
      </c>
      <c r="L3866" t="inlineStr">
        <is>
          <t>PROBE_9</t>
        </is>
      </c>
      <c r="M3866" t="inlineStr">
        <is>
          <t>3.NP</t>
        </is>
      </c>
      <c r="N3866" t="inlineStr">
        <is>
          <t>HSV</t>
        </is>
      </c>
      <c r="O3866" t="inlineStr">
        <is>
          <t>vlastní (prostupy ve stropech)</t>
        </is>
      </c>
    </row>
    <row r="3867">
      <c r="A3867" t="n">
        <v>3865</v>
      </c>
      <c r="B3867" t="inlineStr">
        <is>
          <t>[doplnit]</t>
        </is>
      </c>
      <c r="C3867" t="inlineStr">
        <is>
          <t>HSV-963</t>
        </is>
      </c>
      <c r="D3867" t="inlineStr">
        <is>
          <t>Prostup ve stropě — vodovod, 3.NP</t>
        </is>
      </c>
      <c r="E3867" t="inlineStr">
        <is>
          <t>ks</t>
        </is>
      </c>
      <c r="F3867" t="n">
        <v>1</v>
      </c>
      <c r="G3867" t="inlineStr">
        <is>
          <t>D · 3.NP</t>
        </is>
      </c>
      <c r="I3867" t="n">
        <v>0.95</v>
      </c>
      <c r="J3867" t="inlineStr">
        <is>
          <t>no_match</t>
        </is>
      </c>
      <c r="K3867" t="inlineStr">
        <is>
          <t>PROBE 9 Step 8c auto-extract: block_insert on layer ZT_STOUP | source: D_3NP_vod | position: [5511.991, 103004.536] | PROBE 9 TZB recovery — auto-extract from per-discipline DXFs</t>
        </is>
      </c>
      <c r="L3867" t="inlineStr">
        <is>
          <t>PROBE_9</t>
        </is>
      </c>
      <c r="M3867" t="inlineStr">
        <is>
          <t>3.NP</t>
        </is>
      </c>
      <c r="N3867" t="inlineStr">
        <is>
          <t>HSV</t>
        </is>
      </c>
      <c r="O3867" t="inlineStr">
        <is>
          <t>vlastní (prostupy ve stropech)</t>
        </is>
      </c>
    </row>
    <row r="3868">
      <c r="A3868" t="n">
        <v>3866</v>
      </c>
      <c r="B3868" t="inlineStr">
        <is>
          <t>[doplnit]</t>
        </is>
      </c>
      <c r="C3868" t="inlineStr">
        <is>
          <t>HSV-963</t>
        </is>
      </c>
      <c r="D3868" t="inlineStr">
        <is>
          <t>Prostup ve stropě — vodovod, 3.NP</t>
        </is>
      </c>
      <c r="E3868" t="inlineStr">
        <is>
          <t>ks</t>
        </is>
      </c>
      <c r="F3868" t="n">
        <v>1</v>
      </c>
      <c r="G3868" t="inlineStr">
        <is>
          <t>D · 3.NP</t>
        </is>
      </c>
      <c r="I3868" t="n">
        <v>0.95</v>
      </c>
      <c r="J3868" t="inlineStr">
        <is>
          <t>no_match</t>
        </is>
      </c>
      <c r="K3868" t="inlineStr">
        <is>
          <t>PROBE 9 Step 8c auto-extract: block_insert on layer ZT_STOUP | source: D_3NP_vod | position: [5565.781, 100632.214] | PROBE 9 TZB recovery — auto-extract from per-discipline DXFs</t>
        </is>
      </c>
      <c r="L3868" t="inlineStr">
        <is>
          <t>PROBE_9</t>
        </is>
      </c>
      <c r="M3868" t="inlineStr">
        <is>
          <t>3.NP</t>
        </is>
      </c>
      <c r="N3868" t="inlineStr">
        <is>
          <t>HSV</t>
        </is>
      </c>
      <c r="O3868" t="inlineStr">
        <is>
          <t>vlastní (prostupy ve stropech)</t>
        </is>
      </c>
    </row>
    <row r="3869">
      <c r="A3869" t="n">
        <v>3867</v>
      </c>
      <c r="B3869" t="inlineStr">
        <is>
          <t>[doplnit]</t>
        </is>
      </c>
      <c r="C3869" t="inlineStr">
        <is>
          <t>HSV-963</t>
        </is>
      </c>
      <c r="D3869" t="inlineStr">
        <is>
          <t>Prostup ve stropě — vodovod, 3.NP</t>
        </is>
      </c>
      <c r="E3869" t="inlineStr">
        <is>
          <t>ks</t>
        </is>
      </c>
      <c r="F3869" t="n">
        <v>1</v>
      </c>
      <c r="G3869" t="inlineStr">
        <is>
          <t>D · 3.NP</t>
        </is>
      </c>
      <c r="I3869" t="n">
        <v>0.95</v>
      </c>
      <c r="J3869" t="inlineStr">
        <is>
          <t>no_match</t>
        </is>
      </c>
      <c r="K3869" t="inlineStr">
        <is>
          <t>PROBE 9 Step 8c auto-extract: block_insert on layer ZT_STOUP | source: D_3NP_vod | position: [5565.781, 100782.214] | PROBE 9 TZB recovery — auto-extract from per-discipline DXFs</t>
        </is>
      </c>
      <c r="L3869" t="inlineStr">
        <is>
          <t>PROBE_9</t>
        </is>
      </c>
      <c r="M3869" t="inlineStr">
        <is>
          <t>3.NP</t>
        </is>
      </c>
      <c r="N3869" t="inlineStr">
        <is>
          <t>HSV</t>
        </is>
      </c>
      <c r="O3869" t="inlineStr">
        <is>
          <t>vlastní (prostupy ve stropech)</t>
        </is>
      </c>
    </row>
    <row r="3870">
      <c r="A3870" t="n">
        <v>3868</v>
      </c>
      <c r="B3870" t="inlineStr">
        <is>
          <t>[doplnit]</t>
        </is>
      </c>
      <c r="C3870" t="inlineStr">
        <is>
          <t>HSV-963</t>
        </is>
      </c>
      <c r="D3870" t="inlineStr">
        <is>
          <t>Prostup ve stropě — vodovod, 3.NP</t>
        </is>
      </c>
      <c r="E3870" t="inlineStr">
        <is>
          <t>ks</t>
        </is>
      </c>
      <c r="F3870" t="n">
        <v>1</v>
      </c>
      <c r="G3870" t="inlineStr">
        <is>
          <t>D · 3.NP</t>
        </is>
      </c>
      <c r="I3870" t="n">
        <v>0.95</v>
      </c>
      <c r="J3870" t="inlineStr">
        <is>
          <t>no_match</t>
        </is>
      </c>
      <c r="K3870" t="inlineStr">
        <is>
          <t>PROBE 9 Step 8c auto-extract: block_insert on layer ZT_STOUP | source: D_3NP_vod | position: [13565.781, 100732.214] | PROBE 9 TZB recovery — auto-extract from per-discipline DXFs</t>
        </is>
      </c>
      <c r="L3870" t="inlineStr">
        <is>
          <t>PROBE_9</t>
        </is>
      </c>
      <c r="M3870" t="inlineStr">
        <is>
          <t>3.NP</t>
        </is>
      </c>
      <c r="N3870" t="inlineStr">
        <is>
          <t>HSV</t>
        </is>
      </c>
      <c r="O3870" t="inlineStr">
        <is>
          <t>vlastní (prostupy ve stropech)</t>
        </is>
      </c>
    </row>
    <row r="3871">
      <c r="A3871" t="n">
        <v>3869</v>
      </c>
      <c r="B3871" t="inlineStr">
        <is>
          <t>[doplnit]</t>
        </is>
      </c>
      <c r="C3871" t="inlineStr">
        <is>
          <t>HSV-963</t>
        </is>
      </c>
      <c r="D3871" t="inlineStr">
        <is>
          <t>Prostup ve stropě — vodovod, 3.NP</t>
        </is>
      </c>
      <c r="E3871" t="inlineStr">
        <is>
          <t>ks</t>
        </is>
      </c>
      <c r="F3871" t="n">
        <v>1</v>
      </c>
      <c r="G3871" t="inlineStr">
        <is>
          <t>D · 3.NP</t>
        </is>
      </c>
      <c r="I3871" t="n">
        <v>0.95</v>
      </c>
      <c r="J3871" t="inlineStr">
        <is>
          <t>no_match</t>
        </is>
      </c>
      <c r="K3871" t="inlineStr">
        <is>
          <t>PROBE 9 Step 8c auto-extract: block_insert on layer ZT_STOUP | source: D_3NP_vod | position: [13565.781, 100882.214] | PROBE 9 TZB recovery — auto-extract from per-discipline DXFs</t>
        </is>
      </c>
      <c r="L3871" t="inlineStr">
        <is>
          <t>PROBE_9</t>
        </is>
      </c>
      <c r="M3871" t="inlineStr">
        <is>
          <t>3.NP</t>
        </is>
      </c>
      <c r="N3871" t="inlineStr">
        <is>
          <t>HSV</t>
        </is>
      </c>
      <c r="O3871" t="inlineStr">
        <is>
          <t>vlastní (prostupy ve stropech)</t>
        </is>
      </c>
    </row>
    <row r="3872">
      <c r="A3872" t="n">
        <v>3870</v>
      </c>
      <c r="B3872" t="inlineStr">
        <is>
          <t>[doplnit]</t>
        </is>
      </c>
      <c r="C3872" t="inlineStr">
        <is>
          <t>HSV-963</t>
        </is>
      </c>
      <c r="D3872" t="inlineStr">
        <is>
          <t>Prostup ve stropě — vodovod, 3.NP</t>
        </is>
      </c>
      <c r="E3872" t="inlineStr">
        <is>
          <t>ks</t>
        </is>
      </c>
      <c r="F3872" t="n">
        <v>1</v>
      </c>
      <c r="G3872" t="inlineStr">
        <is>
          <t>D · 3.NP</t>
        </is>
      </c>
      <c r="I3872" t="n">
        <v>0.95</v>
      </c>
      <c r="J3872" t="inlineStr">
        <is>
          <t>no_match</t>
        </is>
      </c>
      <c r="K3872" t="inlineStr">
        <is>
          <t>PROBE 9 Step 8c auto-extract: block_insert on layer ZT_STOUP | source: D_3NP_vod | position: [18948.804, 100456.209] | PROBE 9 TZB recovery — auto-extract from per-discipline DXFs</t>
        </is>
      </c>
      <c r="L3872" t="inlineStr">
        <is>
          <t>PROBE_9</t>
        </is>
      </c>
      <c r="M3872" t="inlineStr">
        <is>
          <t>3.NP</t>
        </is>
      </c>
      <c r="N3872" t="inlineStr">
        <is>
          <t>HSV</t>
        </is>
      </c>
      <c r="O3872" t="inlineStr">
        <is>
          <t>vlastní (prostupy ve stropech)</t>
        </is>
      </c>
    </row>
    <row r="3873">
      <c r="A3873" t="n">
        <v>3871</v>
      </c>
      <c r="B3873" t="inlineStr">
        <is>
          <t>[doplnit]</t>
        </is>
      </c>
      <c r="C3873" t="inlineStr">
        <is>
          <t>HSV-963</t>
        </is>
      </c>
      <c r="D3873" t="inlineStr">
        <is>
          <t>Prostup ve stropě — vodovod, 3.NP</t>
        </is>
      </c>
      <c r="E3873" t="inlineStr">
        <is>
          <t>ks</t>
        </is>
      </c>
      <c r="F3873" t="n">
        <v>1</v>
      </c>
      <c r="G3873" t="inlineStr">
        <is>
          <t>D · 3.NP</t>
        </is>
      </c>
      <c r="I3873" t="n">
        <v>0.95</v>
      </c>
      <c r="J3873" t="inlineStr">
        <is>
          <t>no_match</t>
        </is>
      </c>
      <c r="K3873" t="inlineStr">
        <is>
          <t>PROBE 9 Step 8c auto-extract: block_insert on layer ZT_STOUP | source: D_3NP_vod | position: [19097.876, 100455.281] | PROBE 9 TZB recovery — auto-extract from per-discipline DXFs</t>
        </is>
      </c>
      <c r="L3873" t="inlineStr">
        <is>
          <t>PROBE_9</t>
        </is>
      </c>
      <c r="M3873" t="inlineStr">
        <is>
          <t>3.NP</t>
        </is>
      </c>
      <c r="N3873" t="inlineStr">
        <is>
          <t>HSV</t>
        </is>
      </c>
      <c r="O3873" t="inlineStr">
        <is>
          <t>vlastní (prostupy ve stropech)</t>
        </is>
      </c>
    </row>
    <row r="3874">
      <c r="A3874" t="n">
        <v>3872</v>
      </c>
      <c r="B3874" t="inlineStr">
        <is>
          <t>[doplnit]</t>
        </is>
      </c>
      <c r="C3874" t="inlineStr">
        <is>
          <t>HSV-963</t>
        </is>
      </c>
      <c r="D3874" t="inlineStr">
        <is>
          <t>Prostup ve stropě — vodovod, 3.NP</t>
        </is>
      </c>
      <c r="E3874" t="inlineStr">
        <is>
          <t>ks</t>
        </is>
      </c>
      <c r="F3874" t="n">
        <v>1</v>
      </c>
      <c r="G3874" t="inlineStr">
        <is>
          <t>D · 3.NP</t>
        </is>
      </c>
      <c r="I3874" t="n">
        <v>0.95</v>
      </c>
      <c r="J3874" t="inlineStr">
        <is>
          <t>no_match</t>
        </is>
      </c>
      <c r="K3874" t="inlineStr">
        <is>
          <t>PROBE 9 Step 8c auto-extract: circle on layer ZT_ARMAT | source: D_3NP_vod | position: [20645.984, 65230.728] | PROBE 9 TZB recovery — auto-extract from per-discipline DXFs</t>
        </is>
      </c>
      <c r="L3874" t="inlineStr">
        <is>
          <t>PROBE_9</t>
        </is>
      </c>
      <c r="M3874" t="inlineStr">
        <is>
          <t>3.NP</t>
        </is>
      </c>
      <c r="N3874" t="inlineStr">
        <is>
          <t>HSV</t>
        </is>
      </c>
      <c r="O3874" t="inlineStr">
        <is>
          <t>vlastní (prostupy ve stropech)</t>
        </is>
      </c>
    </row>
    <row r="3875">
      <c r="A3875" t="n">
        <v>3873</v>
      </c>
      <c r="B3875" t="inlineStr">
        <is>
          <t>[doplnit]</t>
        </is>
      </c>
      <c r="C3875" t="inlineStr">
        <is>
          <t>HSV-963</t>
        </is>
      </c>
      <c r="D3875" t="inlineStr">
        <is>
          <t>Prostup ve stropě — vodovod, 3.NP</t>
        </is>
      </c>
      <c r="E3875" t="inlineStr">
        <is>
          <t>ks</t>
        </is>
      </c>
      <c r="F3875" t="n">
        <v>1</v>
      </c>
      <c r="G3875" t="inlineStr">
        <is>
          <t>D · 3.NP</t>
        </is>
      </c>
      <c r="I3875" t="n">
        <v>0.95</v>
      </c>
      <c r="J3875" t="inlineStr">
        <is>
          <t>no_match</t>
        </is>
      </c>
      <c r="K3875" t="inlineStr">
        <is>
          <t>PROBE 9 Step 8c auto-extract: circle on layer ZT_ARMAT | source: D_3NP_vod | position: [20645.984, 65430.728] | PROBE 9 TZB recovery — auto-extract from per-discipline DXFs</t>
        </is>
      </c>
      <c r="L3875" t="inlineStr">
        <is>
          <t>PROBE_9</t>
        </is>
      </c>
      <c r="M3875" t="inlineStr">
        <is>
          <t>3.NP</t>
        </is>
      </c>
      <c r="N3875" t="inlineStr">
        <is>
          <t>HSV</t>
        </is>
      </c>
      <c r="O3875" t="inlineStr">
        <is>
          <t>vlastní (prostupy ve stropech)</t>
        </is>
      </c>
    </row>
    <row r="3876">
      <c r="A3876" t="n">
        <v>3874</v>
      </c>
      <c r="B3876" t="inlineStr">
        <is>
          <t>[doplnit]</t>
        </is>
      </c>
      <c r="C3876" t="inlineStr">
        <is>
          <t>HSV-963</t>
        </is>
      </c>
      <c r="D3876" t="inlineStr">
        <is>
          <t>Prostup ve stropě — vodovod, 3.NP</t>
        </is>
      </c>
      <c r="E3876" t="inlineStr">
        <is>
          <t>ks</t>
        </is>
      </c>
      <c r="F3876" t="n">
        <v>1</v>
      </c>
      <c r="G3876" t="inlineStr">
        <is>
          <t>D · 3.NP</t>
        </is>
      </c>
      <c r="I3876" t="n">
        <v>0.95</v>
      </c>
      <c r="J3876" t="inlineStr">
        <is>
          <t>no_match</t>
        </is>
      </c>
      <c r="K3876" t="inlineStr">
        <is>
          <t>PROBE 9 Step 8c auto-extract: circle on layer ZT_ARMAT | source: D_3NP_vod | position: [21678.206, 64874.156] | PROBE 9 TZB recovery — auto-extract from per-discipline DXFs</t>
        </is>
      </c>
      <c r="L3876" t="inlineStr">
        <is>
          <t>PROBE_9</t>
        </is>
      </c>
      <c r="M3876" t="inlineStr">
        <is>
          <t>3.NP</t>
        </is>
      </c>
      <c r="N3876" t="inlineStr">
        <is>
          <t>HSV</t>
        </is>
      </c>
      <c r="O3876" t="inlineStr">
        <is>
          <t>vlastní (prostupy ve stropech)</t>
        </is>
      </c>
    </row>
    <row r="3877">
      <c r="A3877" t="n">
        <v>3875</v>
      </c>
      <c r="B3877" t="inlineStr">
        <is>
          <t>[doplnit]</t>
        </is>
      </c>
      <c r="C3877" t="inlineStr">
        <is>
          <t>HSV-963</t>
        </is>
      </c>
      <c r="D3877" t="inlineStr">
        <is>
          <t>Prostup ve stropě — vodovod, 3.NP</t>
        </is>
      </c>
      <c r="E3877" t="inlineStr">
        <is>
          <t>ks</t>
        </is>
      </c>
      <c r="F3877" t="n">
        <v>1</v>
      </c>
      <c r="G3877" t="inlineStr">
        <is>
          <t>D · 3.NP</t>
        </is>
      </c>
      <c r="I3877" t="n">
        <v>0.95</v>
      </c>
      <c r="J3877" t="inlineStr">
        <is>
          <t>no_match</t>
        </is>
      </c>
      <c r="K3877" t="inlineStr">
        <is>
          <t>PROBE 9 Step 8c auto-extract: circle on layer ZT_ARMAT | source: D_3NP_vod | position: [21738.276, 64774.156] | PROBE 9 TZB recovery — auto-extract from per-discipline DXFs</t>
        </is>
      </c>
      <c r="L3877" t="inlineStr">
        <is>
          <t>PROBE_9</t>
        </is>
      </c>
      <c r="M3877" t="inlineStr">
        <is>
          <t>3.NP</t>
        </is>
      </c>
      <c r="N3877" t="inlineStr">
        <is>
          <t>HSV</t>
        </is>
      </c>
      <c r="O3877" t="inlineStr">
        <is>
          <t>vlastní (prostupy ve stropech)</t>
        </is>
      </c>
    </row>
    <row r="3878">
      <c r="A3878" t="n">
        <v>3876</v>
      </c>
      <c r="B3878" t="inlineStr">
        <is>
          <t>[doplnit]</t>
        </is>
      </c>
      <c r="C3878" t="inlineStr">
        <is>
          <t>HSV-963</t>
        </is>
      </c>
      <c r="D3878" t="inlineStr">
        <is>
          <t>Prostup ve stropě — VZT (vzduchotechnika), 1.PP (heuristický odhad #1)</t>
        </is>
      </c>
      <c r="E3878" t="inlineStr">
        <is>
          <t>ks</t>
        </is>
      </c>
      <c r="F3878" t="n">
        <v>1</v>
      </c>
      <c r="G3878" t="inlineStr">
        <is>
          <t>D · 1.PP</t>
        </is>
      </c>
      <c r="I3878" t="n">
        <v>0.7</v>
      </c>
      <c r="J3878" t="inlineStr">
        <is>
          <t>no_match</t>
        </is>
      </c>
      <c r="K38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8" t="inlineStr">
        <is>
          <t>PROBE_9</t>
        </is>
      </c>
      <c r="M3878" t="inlineStr">
        <is>
          <t>1.PP</t>
        </is>
      </c>
      <c r="N3878" t="inlineStr">
        <is>
          <t>HSV</t>
        </is>
      </c>
      <c r="O3878" t="inlineStr">
        <is>
          <t>vlastní (prostupy ve stropech)</t>
        </is>
      </c>
    </row>
    <row r="3879">
      <c r="A3879" t="n">
        <v>3877</v>
      </c>
      <c r="B3879" t="inlineStr">
        <is>
          <t>[doplnit]</t>
        </is>
      </c>
      <c r="C3879" t="inlineStr">
        <is>
          <t>HSV-963</t>
        </is>
      </c>
      <c r="D3879" t="inlineStr">
        <is>
          <t>Prostup ve stropě — VZT (vzduchotechnika), 1.PP (heuristický odhad #2)</t>
        </is>
      </c>
      <c r="E3879" t="inlineStr">
        <is>
          <t>ks</t>
        </is>
      </c>
      <c r="F3879" t="n">
        <v>1</v>
      </c>
      <c r="G3879" t="inlineStr">
        <is>
          <t>D · 1.PP</t>
        </is>
      </c>
      <c r="I3879" t="n">
        <v>0.7</v>
      </c>
      <c r="J3879" t="inlineStr">
        <is>
          <t>no_match</t>
        </is>
      </c>
      <c r="K38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79" t="inlineStr">
        <is>
          <t>PROBE_9</t>
        </is>
      </c>
      <c r="M3879" t="inlineStr">
        <is>
          <t>1.PP</t>
        </is>
      </c>
      <c r="N3879" t="inlineStr">
        <is>
          <t>HSV</t>
        </is>
      </c>
      <c r="O3879" t="inlineStr">
        <is>
          <t>vlastní (prostupy ve stropech)</t>
        </is>
      </c>
    </row>
    <row r="3880">
      <c r="A3880" t="n">
        <v>3878</v>
      </c>
      <c r="B3880" t="inlineStr">
        <is>
          <t>[doplnit]</t>
        </is>
      </c>
      <c r="C3880" t="inlineStr">
        <is>
          <t>HSV-963</t>
        </is>
      </c>
      <c r="D3880" t="inlineStr">
        <is>
          <t>Prostup ve stropě — VZT (vzduchotechnika), 1.PP (heuristický odhad #3)</t>
        </is>
      </c>
      <c r="E3880" t="inlineStr">
        <is>
          <t>ks</t>
        </is>
      </c>
      <c r="F3880" t="n">
        <v>1</v>
      </c>
      <c r="G3880" t="inlineStr">
        <is>
          <t>D · 1.PP</t>
        </is>
      </c>
      <c r="I3880" t="n">
        <v>0.7</v>
      </c>
      <c r="J3880" t="inlineStr">
        <is>
          <t>no_match</t>
        </is>
      </c>
      <c r="K388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0" t="inlineStr">
        <is>
          <t>PROBE_9</t>
        </is>
      </c>
      <c r="M3880" t="inlineStr">
        <is>
          <t>1.PP</t>
        </is>
      </c>
      <c r="N3880" t="inlineStr">
        <is>
          <t>HSV</t>
        </is>
      </c>
      <c r="O3880" t="inlineStr">
        <is>
          <t>vlastní (prostupy ve stropech)</t>
        </is>
      </c>
    </row>
    <row r="3881">
      <c r="A3881" t="n">
        <v>3879</v>
      </c>
      <c r="B3881" t="inlineStr">
        <is>
          <t>[doplnit]</t>
        </is>
      </c>
      <c r="C3881" t="inlineStr">
        <is>
          <t>HSV-963</t>
        </is>
      </c>
      <c r="D3881" t="inlineStr">
        <is>
          <t>Prostup ve stropě — VZT (vzduchotechnika), 1.PP (heuristický odhad #4)</t>
        </is>
      </c>
      <c r="E3881" t="inlineStr">
        <is>
          <t>ks</t>
        </is>
      </c>
      <c r="F3881" t="n">
        <v>1</v>
      </c>
      <c r="G3881" t="inlineStr">
        <is>
          <t>D · 1.PP</t>
        </is>
      </c>
      <c r="I3881" t="n">
        <v>0.7</v>
      </c>
      <c r="J3881" t="inlineStr">
        <is>
          <t>no_match</t>
        </is>
      </c>
      <c r="K388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1" t="inlineStr">
        <is>
          <t>PROBE_9</t>
        </is>
      </c>
      <c r="M3881" t="inlineStr">
        <is>
          <t>1.PP</t>
        </is>
      </c>
      <c r="N3881" t="inlineStr">
        <is>
          <t>HSV</t>
        </is>
      </c>
      <c r="O3881" t="inlineStr">
        <is>
          <t>vlastní (prostupy ve stropech)</t>
        </is>
      </c>
    </row>
    <row r="3882">
      <c r="A3882" t="n">
        <v>3880</v>
      </c>
      <c r="B3882" t="inlineStr">
        <is>
          <t>[doplnit]</t>
        </is>
      </c>
      <c r="C3882" t="inlineStr">
        <is>
          <t>HSV-963</t>
        </is>
      </c>
      <c r="D3882" t="inlineStr">
        <is>
          <t>Prostup ve stropě — VZT (vzduchotechnika), 1.PP (heuristický odhad #5)</t>
        </is>
      </c>
      <c r="E3882" t="inlineStr">
        <is>
          <t>ks</t>
        </is>
      </c>
      <c r="F3882" t="n">
        <v>1</v>
      </c>
      <c r="G3882" t="inlineStr">
        <is>
          <t>D · 1.PP</t>
        </is>
      </c>
      <c r="I3882" t="n">
        <v>0.7</v>
      </c>
      <c r="J3882" t="inlineStr">
        <is>
          <t>no_match</t>
        </is>
      </c>
      <c r="K388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2" t="inlineStr">
        <is>
          <t>PROBE_9</t>
        </is>
      </c>
      <c r="M3882" t="inlineStr">
        <is>
          <t>1.PP</t>
        </is>
      </c>
      <c r="N3882" t="inlineStr">
        <is>
          <t>HSV</t>
        </is>
      </c>
      <c r="O3882" t="inlineStr">
        <is>
          <t>vlastní (prostupy ve stropech)</t>
        </is>
      </c>
    </row>
    <row r="3883">
      <c r="A3883" t="n">
        <v>3881</v>
      </c>
      <c r="B3883" t="inlineStr">
        <is>
          <t>[doplnit]</t>
        </is>
      </c>
      <c r="C3883" t="inlineStr">
        <is>
          <t>HSV-963</t>
        </is>
      </c>
      <c r="D3883" t="inlineStr">
        <is>
          <t>Prostup ve stropě — VZT (vzduchotechnika), 1.PP (heuristický odhad #6)</t>
        </is>
      </c>
      <c r="E3883" t="inlineStr">
        <is>
          <t>ks</t>
        </is>
      </c>
      <c r="F3883" t="n">
        <v>1</v>
      </c>
      <c r="G3883" t="inlineStr">
        <is>
          <t>D · 1.PP</t>
        </is>
      </c>
      <c r="I3883" t="n">
        <v>0.7</v>
      </c>
      <c r="J3883" t="inlineStr">
        <is>
          <t>no_match</t>
        </is>
      </c>
      <c r="K388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3" t="inlineStr">
        <is>
          <t>PROBE_9</t>
        </is>
      </c>
      <c r="M3883" t="inlineStr">
        <is>
          <t>1.PP</t>
        </is>
      </c>
      <c r="N3883" t="inlineStr">
        <is>
          <t>HSV</t>
        </is>
      </c>
      <c r="O3883" t="inlineStr">
        <is>
          <t>vlastní (prostupy ve stropech)</t>
        </is>
      </c>
    </row>
    <row r="3884">
      <c r="A3884" t="n">
        <v>3882</v>
      </c>
      <c r="B3884" t="inlineStr">
        <is>
          <t>[doplnit]</t>
        </is>
      </c>
      <c r="C3884" t="inlineStr">
        <is>
          <t>HSV-963</t>
        </is>
      </c>
      <c r="D3884" t="inlineStr">
        <is>
          <t>Prostup ve stropě — VZT (vzduchotechnika), 1.PP (heuristický odhad #7)</t>
        </is>
      </c>
      <c r="E3884" t="inlineStr">
        <is>
          <t>ks</t>
        </is>
      </c>
      <c r="F3884" t="n">
        <v>1</v>
      </c>
      <c r="G3884" t="inlineStr">
        <is>
          <t>D · 1.PP</t>
        </is>
      </c>
      <c r="I3884" t="n">
        <v>0.7</v>
      </c>
      <c r="J3884" t="inlineStr">
        <is>
          <t>no_match</t>
        </is>
      </c>
      <c r="K388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4" t="inlineStr">
        <is>
          <t>PROBE_9</t>
        </is>
      </c>
      <c r="M3884" t="inlineStr">
        <is>
          <t>1.PP</t>
        </is>
      </c>
      <c r="N3884" t="inlineStr">
        <is>
          <t>HSV</t>
        </is>
      </c>
      <c r="O3884" t="inlineStr">
        <is>
          <t>vlastní (prostupy ve stropech)</t>
        </is>
      </c>
    </row>
    <row r="3885">
      <c r="A3885" t="n">
        <v>3883</v>
      </c>
      <c r="B3885" t="inlineStr">
        <is>
          <t>[doplnit]</t>
        </is>
      </c>
      <c r="C3885" t="inlineStr">
        <is>
          <t>HSV-963</t>
        </is>
      </c>
      <c r="D3885" t="inlineStr">
        <is>
          <t>Prostup ve stropě — VZT (vzduchotechnika), 1.PP (heuristický odhad #8)</t>
        </is>
      </c>
      <c r="E3885" t="inlineStr">
        <is>
          <t>ks</t>
        </is>
      </c>
      <c r="F3885" t="n">
        <v>1</v>
      </c>
      <c r="G3885" t="inlineStr">
        <is>
          <t>D · 1.PP</t>
        </is>
      </c>
      <c r="I3885" t="n">
        <v>0.7</v>
      </c>
      <c r="J3885" t="inlineStr">
        <is>
          <t>no_match</t>
        </is>
      </c>
      <c r="K388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5" t="inlineStr">
        <is>
          <t>PROBE_9</t>
        </is>
      </c>
      <c r="M3885" t="inlineStr">
        <is>
          <t>1.PP</t>
        </is>
      </c>
      <c r="N3885" t="inlineStr">
        <is>
          <t>HSV</t>
        </is>
      </c>
      <c r="O3885" t="inlineStr">
        <is>
          <t>vlastní (prostupy ve stropech)</t>
        </is>
      </c>
    </row>
    <row r="3886">
      <c r="A3886" t="n">
        <v>3884</v>
      </c>
      <c r="B3886" t="inlineStr">
        <is>
          <t>[doplnit]</t>
        </is>
      </c>
      <c r="C3886" t="inlineStr">
        <is>
          <t>HSV-963</t>
        </is>
      </c>
      <c r="D3886" t="inlineStr">
        <is>
          <t>Prostup ve stropě — VZT (vzduchotechnika), 1.PP (heuristický odhad #9)</t>
        </is>
      </c>
      <c r="E3886" t="inlineStr">
        <is>
          <t>ks</t>
        </is>
      </c>
      <c r="F3886" t="n">
        <v>1</v>
      </c>
      <c r="G3886" t="inlineStr">
        <is>
          <t>D · 1.PP</t>
        </is>
      </c>
      <c r="I3886" t="n">
        <v>0.7</v>
      </c>
      <c r="J3886" t="inlineStr">
        <is>
          <t>no_match</t>
        </is>
      </c>
      <c r="K388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6" t="inlineStr">
        <is>
          <t>PROBE_9</t>
        </is>
      </c>
      <c r="M3886" t="inlineStr">
        <is>
          <t>1.PP</t>
        </is>
      </c>
      <c r="N3886" t="inlineStr">
        <is>
          <t>HSV</t>
        </is>
      </c>
      <c r="O3886" t="inlineStr">
        <is>
          <t>vlastní (prostupy ve stropech)</t>
        </is>
      </c>
    </row>
    <row r="3887">
      <c r="A3887" t="n">
        <v>3885</v>
      </c>
      <c r="B3887" t="inlineStr">
        <is>
          <t>[doplnit]</t>
        </is>
      </c>
      <c r="C3887" t="inlineStr">
        <is>
          <t>HSV-963</t>
        </is>
      </c>
      <c r="D3887" t="inlineStr">
        <is>
          <t>Prostup ve stropě — VZT (vzduchotechnika), 1.PP (heuristický odhad #10)</t>
        </is>
      </c>
      <c r="E3887" t="inlineStr">
        <is>
          <t>ks</t>
        </is>
      </c>
      <c r="F3887" t="n">
        <v>1</v>
      </c>
      <c r="G3887" t="inlineStr">
        <is>
          <t>D · 1.PP</t>
        </is>
      </c>
      <c r="I3887" t="n">
        <v>0.7</v>
      </c>
      <c r="J3887" t="inlineStr">
        <is>
          <t>no_match</t>
        </is>
      </c>
      <c r="K388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7" t="inlineStr">
        <is>
          <t>PROBE_9</t>
        </is>
      </c>
      <c r="M3887" t="inlineStr">
        <is>
          <t>1.PP</t>
        </is>
      </c>
      <c r="N3887" t="inlineStr">
        <is>
          <t>HSV</t>
        </is>
      </c>
      <c r="O3887" t="inlineStr">
        <is>
          <t>vlastní (prostupy ve stropech)</t>
        </is>
      </c>
    </row>
    <row r="3888">
      <c r="A3888" t="n">
        <v>3886</v>
      </c>
      <c r="B3888" t="inlineStr">
        <is>
          <t>[doplnit]</t>
        </is>
      </c>
      <c r="C3888" t="inlineStr">
        <is>
          <t>HSV-963</t>
        </is>
      </c>
      <c r="D3888" t="inlineStr">
        <is>
          <t>Prostup ve stropě — VZT (vzduchotechnika), 1.PP (heuristický odhad #11)</t>
        </is>
      </c>
      <c r="E3888" t="inlineStr">
        <is>
          <t>ks</t>
        </is>
      </c>
      <c r="F3888" t="n">
        <v>1</v>
      </c>
      <c r="G3888" t="inlineStr">
        <is>
          <t>D · 1.PP</t>
        </is>
      </c>
      <c r="I3888" t="n">
        <v>0.7</v>
      </c>
      <c r="J3888" t="inlineStr">
        <is>
          <t>no_match</t>
        </is>
      </c>
      <c r="K388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8" t="inlineStr">
        <is>
          <t>PROBE_9</t>
        </is>
      </c>
      <c r="M3888" t="inlineStr">
        <is>
          <t>1.PP</t>
        </is>
      </c>
      <c r="N3888" t="inlineStr">
        <is>
          <t>HSV</t>
        </is>
      </c>
      <c r="O3888" t="inlineStr">
        <is>
          <t>vlastní (prostupy ve stropech)</t>
        </is>
      </c>
    </row>
    <row r="3889">
      <c r="A3889" t="n">
        <v>3887</v>
      </c>
      <c r="B3889" t="inlineStr">
        <is>
          <t>[doplnit]</t>
        </is>
      </c>
      <c r="C3889" t="inlineStr">
        <is>
          <t>HSV-963</t>
        </is>
      </c>
      <c r="D3889" t="inlineStr">
        <is>
          <t>Prostup ve stropě — VZT (vzduchotechnika), 1.PP (heuristický odhad #12)</t>
        </is>
      </c>
      <c r="E3889" t="inlineStr">
        <is>
          <t>ks</t>
        </is>
      </c>
      <c r="F3889" t="n">
        <v>1</v>
      </c>
      <c r="G3889" t="inlineStr">
        <is>
          <t>D · 1.PP</t>
        </is>
      </c>
      <c r="I3889" t="n">
        <v>0.7</v>
      </c>
      <c r="J3889" t="inlineStr">
        <is>
          <t>no_match</t>
        </is>
      </c>
      <c r="K388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89" t="inlineStr">
        <is>
          <t>PROBE_9</t>
        </is>
      </c>
      <c r="M3889" t="inlineStr">
        <is>
          <t>1.PP</t>
        </is>
      </c>
      <c r="N3889" t="inlineStr">
        <is>
          <t>HSV</t>
        </is>
      </c>
      <c r="O3889" t="inlineStr">
        <is>
          <t>vlastní (prostupy ve stropech)</t>
        </is>
      </c>
    </row>
    <row r="3890">
      <c r="A3890" t="n">
        <v>3888</v>
      </c>
      <c r="B3890" t="inlineStr">
        <is>
          <t>[doplnit]</t>
        </is>
      </c>
      <c r="C3890" t="inlineStr">
        <is>
          <t>HSV-963</t>
        </is>
      </c>
      <c r="D3890" t="inlineStr">
        <is>
          <t>Prostup ve stropě — VZT (vzduchotechnika), 1.PP (heuristický odhad #13)</t>
        </is>
      </c>
      <c r="E3890" t="inlineStr">
        <is>
          <t>ks</t>
        </is>
      </c>
      <c r="F3890" t="n">
        <v>1</v>
      </c>
      <c r="G3890" t="inlineStr">
        <is>
          <t>D · 1.PP</t>
        </is>
      </c>
      <c r="I3890" t="n">
        <v>0.7</v>
      </c>
      <c r="J3890" t="inlineStr">
        <is>
          <t>no_match</t>
        </is>
      </c>
      <c r="K389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0" t="inlineStr">
        <is>
          <t>PROBE_9</t>
        </is>
      </c>
      <c r="M3890" t="inlineStr">
        <is>
          <t>1.PP</t>
        </is>
      </c>
      <c r="N3890" t="inlineStr">
        <is>
          <t>HSV</t>
        </is>
      </c>
      <c r="O3890" t="inlineStr">
        <is>
          <t>vlastní (prostupy ve stropech)</t>
        </is>
      </c>
    </row>
    <row r="3891">
      <c r="A3891" t="n">
        <v>3889</v>
      </c>
      <c r="B3891" t="inlineStr">
        <is>
          <t>[doplnit]</t>
        </is>
      </c>
      <c r="C3891" t="inlineStr">
        <is>
          <t>HSV-963</t>
        </is>
      </c>
      <c r="D3891" t="inlineStr">
        <is>
          <t>Prostup ve stropě — VZT (vzduchotechnika), 1.PP (heuristický odhad #14)</t>
        </is>
      </c>
      <c r="E3891" t="inlineStr">
        <is>
          <t>ks</t>
        </is>
      </c>
      <c r="F3891" t="n">
        <v>1</v>
      </c>
      <c r="G3891" t="inlineStr">
        <is>
          <t>D · 1.PP</t>
        </is>
      </c>
      <c r="I3891" t="n">
        <v>0.7</v>
      </c>
      <c r="J3891" t="inlineStr">
        <is>
          <t>no_match</t>
        </is>
      </c>
      <c r="K389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1" t="inlineStr">
        <is>
          <t>PROBE_9</t>
        </is>
      </c>
      <c r="M3891" t="inlineStr">
        <is>
          <t>1.PP</t>
        </is>
      </c>
      <c r="N3891" t="inlineStr">
        <is>
          <t>HSV</t>
        </is>
      </c>
      <c r="O3891" t="inlineStr">
        <is>
          <t>vlastní (prostupy ve stropech)</t>
        </is>
      </c>
    </row>
    <row r="3892">
      <c r="A3892" t="n">
        <v>3890</v>
      </c>
      <c r="B3892" t="inlineStr">
        <is>
          <t>[doplnit]</t>
        </is>
      </c>
      <c r="C3892" t="inlineStr">
        <is>
          <t>HSV-963</t>
        </is>
      </c>
      <c r="D3892" t="inlineStr">
        <is>
          <t>Prostup ve stropě — VZT (vzduchotechnika), 1.PP (heuristický odhad #15)</t>
        </is>
      </c>
      <c r="E3892" t="inlineStr">
        <is>
          <t>ks</t>
        </is>
      </c>
      <c r="F3892" t="n">
        <v>1</v>
      </c>
      <c r="G3892" t="inlineStr">
        <is>
          <t>D · 1.PP</t>
        </is>
      </c>
      <c r="I3892" t="n">
        <v>0.7</v>
      </c>
      <c r="J3892" t="inlineStr">
        <is>
          <t>no_match</t>
        </is>
      </c>
      <c r="K389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2" t="inlineStr">
        <is>
          <t>PROBE_9</t>
        </is>
      </c>
      <c r="M3892" t="inlineStr">
        <is>
          <t>1.PP</t>
        </is>
      </c>
      <c r="N3892" t="inlineStr">
        <is>
          <t>HSV</t>
        </is>
      </c>
      <c r="O3892" t="inlineStr">
        <is>
          <t>vlastní (prostupy ve stropech)</t>
        </is>
      </c>
    </row>
    <row r="3893">
      <c r="A3893" t="n">
        <v>3891</v>
      </c>
      <c r="B3893" t="inlineStr">
        <is>
          <t>[doplnit]</t>
        </is>
      </c>
      <c r="C3893" t="inlineStr">
        <is>
          <t>HSV-963</t>
        </is>
      </c>
      <c r="D3893" t="inlineStr">
        <is>
          <t>Prostup ve stropě — VZT (vzduchotechnika), 1.PP (heuristický odhad #16)</t>
        </is>
      </c>
      <c r="E3893" t="inlineStr">
        <is>
          <t>ks</t>
        </is>
      </c>
      <c r="F3893" t="n">
        <v>1</v>
      </c>
      <c r="G3893" t="inlineStr">
        <is>
          <t>D · 1.PP</t>
        </is>
      </c>
      <c r="I3893" t="n">
        <v>0.7</v>
      </c>
      <c r="J3893" t="inlineStr">
        <is>
          <t>no_match</t>
        </is>
      </c>
      <c r="K389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3" t="inlineStr">
        <is>
          <t>PROBE_9</t>
        </is>
      </c>
      <c r="M3893" t="inlineStr">
        <is>
          <t>1.PP</t>
        </is>
      </c>
      <c r="N3893" t="inlineStr">
        <is>
          <t>HSV</t>
        </is>
      </c>
      <c r="O3893" t="inlineStr">
        <is>
          <t>vlastní (prostupy ve stropech)</t>
        </is>
      </c>
    </row>
    <row r="3894">
      <c r="A3894" t="n">
        <v>3892</v>
      </c>
      <c r="B3894" t="inlineStr">
        <is>
          <t>[doplnit]</t>
        </is>
      </c>
      <c r="C3894" t="inlineStr">
        <is>
          <t>HSV-963</t>
        </is>
      </c>
      <c r="D3894" t="inlineStr">
        <is>
          <t>Prostup ve stropě — VZT (vzduchotechnika), 1.PP (heuristický odhad #17)</t>
        </is>
      </c>
      <c r="E3894" t="inlineStr">
        <is>
          <t>ks</t>
        </is>
      </c>
      <c r="F3894" t="n">
        <v>1</v>
      </c>
      <c r="G3894" t="inlineStr">
        <is>
          <t>D · 1.PP</t>
        </is>
      </c>
      <c r="I3894" t="n">
        <v>0.7</v>
      </c>
      <c r="J3894" t="inlineStr">
        <is>
          <t>no_match</t>
        </is>
      </c>
      <c r="K389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4" t="inlineStr">
        <is>
          <t>PROBE_9</t>
        </is>
      </c>
      <c r="M3894" t="inlineStr">
        <is>
          <t>1.PP</t>
        </is>
      </c>
      <c r="N3894" t="inlineStr">
        <is>
          <t>HSV</t>
        </is>
      </c>
      <c r="O3894" t="inlineStr">
        <is>
          <t>vlastní (prostupy ve stropech)</t>
        </is>
      </c>
    </row>
    <row r="3895">
      <c r="A3895" t="n">
        <v>3893</v>
      </c>
      <c r="B3895" t="inlineStr">
        <is>
          <t>[doplnit]</t>
        </is>
      </c>
      <c r="C3895" t="inlineStr">
        <is>
          <t>HSV-963</t>
        </is>
      </c>
      <c r="D3895" t="inlineStr">
        <is>
          <t>Prostup ve stropě — VZT (vzduchotechnika), 1.PP (heuristický odhad #18)</t>
        </is>
      </c>
      <c r="E3895" t="inlineStr">
        <is>
          <t>ks</t>
        </is>
      </c>
      <c r="F3895" t="n">
        <v>1</v>
      </c>
      <c r="G3895" t="inlineStr">
        <is>
          <t>D · 1.PP</t>
        </is>
      </c>
      <c r="I3895" t="n">
        <v>0.7</v>
      </c>
      <c r="J3895" t="inlineStr">
        <is>
          <t>no_match</t>
        </is>
      </c>
      <c r="K389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5" t="inlineStr">
        <is>
          <t>PROBE_9</t>
        </is>
      </c>
      <c r="M3895" t="inlineStr">
        <is>
          <t>1.PP</t>
        </is>
      </c>
      <c r="N3895" t="inlineStr">
        <is>
          <t>HSV</t>
        </is>
      </c>
      <c r="O3895" t="inlineStr">
        <is>
          <t>vlastní (prostupy ve stropech)</t>
        </is>
      </c>
    </row>
    <row r="3896">
      <c r="A3896" t="n">
        <v>3894</v>
      </c>
      <c r="B3896" t="inlineStr">
        <is>
          <t>[doplnit]</t>
        </is>
      </c>
      <c r="C3896" t="inlineStr">
        <is>
          <t>HSV-963</t>
        </is>
      </c>
      <c r="D3896" t="inlineStr">
        <is>
          <t>Prostup ve stropě — VZT (vzduchotechnika), 1.PP (heuristický odhad #19)</t>
        </is>
      </c>
      <c r="E3896" t="inlineStr">
        <is>
          <t>ks</t>
        </is>
      </c>
      <c r="F3896" t="n">
        <v>1</v>
      </c>
      <c r="G3896" t="inlineStr">
        <is>
          <t>D · 1.PP</t>
        </is>
      </c>
      <c r="I3896" t="n">
        <v>0.7</v>
      </c>
      <c r="J3896" t="inlineStr">
        <is>
          <t>no_match</t>
        </is>
      </c>
      <c r="K389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6" t="inlineStr">
        <is>
          <t>PROBE_9</t>
        </is>
      </c>
      <c r="M3896" t="inlineStr">
        <is>
          <t>1.PP</t>
        </is>
      </c>
      <c r="N3896" t="inlineStr">
        <is>
          <t>HSV</t>
        </is>
      </c>
      <c r="O3896" t="inlineStr">
        <is>
          <t>vlastní (prostupy ve stropech)</t>
        </is>
      </c>
    </row>
    <row r="3897">
      <c r="A3897" t="n">
        <v>3895</v>
      </c>
      <c r="B3897" t="inlineStr">
        <is>
          <t>[doplnit]</t>
        </is>
      </c>
      <c r="C3897" t="inlineStr">
        <is>
          <t>HSV-963</t>
        </is>
      </c>
      <c r="D3897" t="inlineStr">
        <is>
          <t>Prostup ve stropě — VZT (vzduchotechnika), 1.PP (heuristický odhad #20)</t>
        </is>
      </c>
      <c r="E3897" t="inlineStr">
        <is>
          <t>ks</t>
        </is>
      </c>
      <c r="F3897" t="n">
        <v>1</v>
      </c>
      <c r="G3897" t="inlineStr">
        <is>
          <t>D · 1.PP</t>
        </is>
      </c>
      <c r="I3897" t="n">
        <v>0.7</v>
      </c>
      <c r="J3897" t="inlineStr">
        <is>
          <t>no_match</t>
        </is>
      </c>
      <c r="K389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7" t="inlineStr">
        <is>
          <t>PROBE_9</t>
        </is>
      </c>
      <c r="M3897" t="inlineStr">
        <is>
          <t>1.PP</t>
        </is>
      </c>
      <c r="N3897" t="inlineStr">
        <is>
          <t>HSV</t>
        </is>
      </c>
      <c r="O3897" t="inlineStr">
        <is>
          <t>vlastní (prostupy ve stropech)</t>
        </is>
      </c>
    </row>
    <row r="3898">
      <c r="A3898" t="n">
        <v>3896</v>
      </c>
      <c r="B3898" t="inlineStr">
        <is>
          <t>[doplnit]</t>
        </is>
      </c>
      <c r="C3898" t="inlineStr">
        <is>
          <t>HSV-963</t>
        </is>
      </c>
      <c r="D3898" t="inlineStr">
        <is>
          <t>Prostup ve stropě — VZT (vzduchotechnika), 1.PP (heuristický odhad #21)</t>
        </is>
      </c>
      <c r="E3898" t="inlineStr">
        <is>
          <t>ks</t>
        </is>
      </c>
      <c r="F3898" t="n">
        <v>1</v>
      </c>
      <c r="G3898" t="inlineStr">
        <is>
          <t>D · 1.PP</t>
        </is>
      </c>
      <c r="I3898" t="n">
        <v>0.7</v>
      </c>
      <c r="J3898" t="inlineStr">
        <is>
          <t>no_match</t>
        </is>
      </c>
      <c r="K389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8" t="inlineStr">
        <is>
          <t>PROBE_9</t>
        </is>
      </c>
      <c r="M3898" t="inlineStr">
        <is>
          <t>1.PP</t>
        </is>
      </c>
      <c r="N3898" t="inlineStr">
        <is>
          <t>HSV</t>
        </is>
      </c>
      <c r="O3898" t="inlineStr">
        <is>
          <t>vlastní (prostupy ve stropech)</t>
        </is>
      </c>
    </row>
    <row r="3899">
      <c r="A3899" t="n">
        <v>3897</v>
      </c>
      <c r="B3899" t="inlineStr">
        <is>
          <t>[doplnit]</t>
        </is>
      </c>
      <c r="C3899" t="inlineStr">
        <is>
          <t>HSV-963</t>
        </is>
      </c>
      <c r="D3899" t="inlineStr">
        <is>
          <t>Prostup ve stropě — VZT (vzduchotechnika), 1.PP (heuristický odhad #22)</t>
        </is>
      </c>
      <c r="E3899" t="inlineStr">
        <is>
          <t>ks</t>
        </is>
      </c>
      <c r="F3899" t="n">
        <v>1</v>
      </c>
      <c r="G3899" t="inlineStr">
        <is>
          <t>D · 1.PP</t>
        </is>
      </c>
      <c r="I3899" t="n">
        <v>0.7</v>
      </c>
      <c r="J3899" t="inlineStr">
        <is>
          <t>no_match</t>
        </is>
      </c>
      <c r="K389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899" t="inlineStr">
        <is>
          <t>PROBE_9</t>
        </is>
      </c>
      <c r="M3899" t="inlineStr">
        <is>
          <t>1.PP</t>
        </is>
      </c>
      <c r="N3899" t="inlineStr">
        <is>
          <t>HSV</t>
        </is>
      </c>
      <c r="O3899" t="inlineStr">
        <is>
          <t>vlastní (prostupy ve stropech)</t>
        </is>
      </c>
    </row>
    <row r="3900">
      <c r="A3900" t="n">
        <v>3898</v>
      </c>
      <c r="B3900" t="inlineStr">
        <is>
          <t>[doplnit]</t>
        </is>
      </c>
      <c r="C3900" t="inlineStr">
        <is>
          <t>HSV-963</t>
        </is>
      </c>
      <c r="D3900" t="inlineStr">
        <is>
          <t>Prostup ve stropě — VZT (vzduchotechnika), 1.PP (heuristický odhad #23)</t>
        </is>
      </c>
      <c r="E3900" t="inlineStr">
        <is>
          <t>ks</t>
        </is>
      </c>
      <c r="F3900" t="n">
        <v>1</v>
      </c>
      <c r="G3900" t="inlineStr">
        <is>
          <t>D · 1.PP</t>
        </is>
      </c>
      <c r="I3900" t="n">
        <v>0.7</v>
      </c>
      <c r="J3900" t="inlineStr">
        <is>
          <t>no_match</t>
        </is>
      </c>
      <c r="K390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0" t="inlineStr">
        <is>
          <t>PROBE_9</t>
        </is>
      </c>
      <c r="M3900" t="inlineStr">
        <is>
          <t>1.PP</t>
        </is>
      </c>
      <c r="N3900" t="inlineStr">
        <is>
          <t>HSV</t>
        </is>
      </c>
      <c r="O3900" t="inlineStr">
        <is>
          <t>vlastní (prostupy ve stropech)</t>
        </is>
      </c>
    </row>
    <row r="3901">
      <c r="A3901" t="n">
        <v>3899</v>
      </c>
      <c r="B3901" t="inlineStr">
        <is>
          <t>[doplnit]</t>
        </is>
      </c>
      <c r="C3901" t="inlineStr">
        <is>
          <t>HSV-963</t>
        </is>
      </c>
      <c r="D3901" t="inlineStr">
        <is>
          <t>Prostup ve stropě — VZT (vzduchotechnika), 1.PP (heuristický odhad #24)</t>
        </is>
      </c>
      <c r="E3901" t="inlineStr">
        <is>
          <t>ks</t>
        </is>
      </c>
      <c r="F3901" t="n">
        <v>1</v>
      </c>
      <c r="G3901" t="inlineStr">
        <is>
          <t>D · 1.PP</t>
        </is>
      </c>
      <c r="I3901" t="n">
        <v>0.7</v>
      </c>
      <c r="J3901" t="inlineStr">
        <is>
          <t>no_match</t>
        </is>
      </c>
      <c r="K390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1" t="inlineStr">
        <is>
          <t>PROBE_9</t>
        </is>
      </c>
      <c r="M3901" t="inlineStr">
        <is>
          <t>1.PP</t>
        </is>
      </c>
      <c r="N3901" t="inlineStr">
        <is>
          <t>HSV</t>
        </is>
      </c>
      <c r="O3901" t="inlineStr">
        <is>
          <t>vlastní (prostupy ve stropech)</t>
        </is>
      </c>
    </row>
    <row r="3902">
      <c r="A3902" t="n">
        <v>3900</v>
      </c>
      <c r="B3902" t="inlineStr">
        <is>
          <t>[doplnit]</t>
        </is>
      </c>
      <c r="C3902" t="inlineStr">
        <is>
          <t>HSV-963</t>
        </is>
      </c>
      <c r="D3902" t="inlineStr">
        <is>
          <t>Prostup ve stropě — VZT (vzduchotechnika), 1.PP (heuristický odhad #25)</t>
        </is>
      </c>
      <c r="E3902" t="inlineStr">
        <is>
          <t>ks</t>
        </is>
      </c>
      <c r="F3902" t="n">
        <v>1</v>
      </c>
      <c r="G3902" t="inlineStr">
        <is>
          <t>D · 1.PP</t>
        </is>
      </c>
      <c r="I3902" t="n">
        <v>0.7</v>
      </c>
      <c r="J3902" t="inlineStr">
        <is>
          <t>no_match</t>
        </is>
      </c>
      <c r="K390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2" t="inlineStr">
        <is>
          <t>PROBE_9</t>
        </is>
      </c>
      <c r="M3902" t="inlineStr">
        <is>
          <t>1.PP</t>
        </is>
      </c>
      <c r="N3902" t="inlineStr">
        <is>
          <t>HSV</t>
        </is>
      </c>
      <c r="O3902" t="inlineStr">
        <is>
          <t>vlastní (prostupy ve stropech)</t>
        </is>
      </c>
    </row>
    <row r="3903">
      <c r="A3903" t="n">
        <v>3901</v>
      </c>
      <c r="B3903" t="inlineStr">
        <is>
          <t>[doplnit]</t>
        </is>
      </c>
      <c r="C3903" t="inlineStr">
        <is>
          <t>HSV-963</t>
        </is>
      </c>
      <c r="D3903" t="inlineStr">
        <is>
          <t>Prostup ve stropě — VZT (vzduchotechnika), 1.PP (heuristický odhad #26)</t>
        </is>
      </c>
      <c r="E3903" t="inlineStr">
        <is>
          <t>ks</t>
        </is>
      </c>
      <c r="F3903" t="n">
        <v>1</v>
      </c>
      <c r="G3903" t="inlineStr">
        <is>
          <t>D · 1.PP</t>
        </is>
      </c>
      <c r="I3903" t="n">
        <v>0.7</v>
      </c>
      <c r="J3903" t="inlineStr">
        <is>
          <t>no_match</t>
        </is>
      </c>
      <c r="K390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3" t="inlineStr">
        <is>
          <t>PROBE_9</t>
        </is>
      </c>
      <c r="M3903" t="inlineStr">
        <is>
          <t>1.PP</t>
        </is>
      </c>
      <c r="N3903" t="inlineStr">
        <is>
          <t>HSV</t>
        </is>
      </c>
      <c r="O3903" t="inlineStr">
        <is>
          <t>vlastní (prostupy ve stropech)</t>
        </is>
      </c>
    </row>
    <row r="3904">
      <c r="A3904" t="n">
        <v>3902</v>
      </c>
      <c r="B3904" t="inlineStr">
        <is>
          <t>[doplnit]</t>
        </is>
      </c>
      <c r="C3904" t="inlineStr">
        <is>
          <t>HSV-963</t>
        </is>
      </c>
      <c r="D3904" t="inlineStr">
        <is>
          <t>Prostup ve stropě — VZT (vzduchotechnika), 1.PP (heuristický odhad #27)</t>
        </is>
      </c>
      <c r="E3904" t="inlineStr">
        <is>
          <t>ks</t>
        </is>
      </c>
      <c r="F3904" t="n">
        <v>1</v>
      </c>
      <c r="G3904" t="inlineStr">
        <is>
          <t>D · 1.PP</t>
        </is>
      </c>
      <c r="I3904" t="n">
        <v>0.7</v>
      </c>
      <c r="J3904" t="inlineStr">
        <is>
          <t>no_match</t>
        </is>
      </c>
      <c r="K390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4" t="inlineStr">
        <is>
          <t>PROBE_9</t>
        </is>
      </c>
      <c r="M3904" t="inlineStr">
        <is>
          <t>1.PP</t>
        </is>
      </c>
      <c r="N3904" t="inlineStr">
        <is>
          <t>HSV</t>
        </is>
      </c>
      <c r="O3904" t="inlineStr">
        <is>
          <t>vlastní (prostupy ve stropech)</t>
        </is>
      </c>
    </row>
    <row r="3905">
      <c r="A3905" t="n">
        <v>3903</v>
      </c>
      <c r="B3905" t="inlineStr">
        <is>
          <t>[doplnit]</t>
        </is>
      </c>
      <c r="C3905" t="inlineStr">
        <is>
          <t>HSV-963</t>
        </is>
      </c>
      <c r="D3905" t="inlineStr">
        <is>
          <t>Prostup ve stropě — VZT (vzduchotechnika), 1.PP (heuristický odhad #28)</t>
        </is>
      </c>
      <c r="E3905" t="inlineStr">
        <is>
          <t>ks</t>
        </is>
      </c>
      <c r="F3905" t="n">
        <v>1</v>
      </c>
      <c r="G3905" t="inlineStr">
        <is>
          <t>D · 1.PP</t>
        </is>
      </c>
      <c r="I3905" t="n">
        <v>0.7</v>
      </c>
      <c r="J3905" t="inlineStr">
        <is>
          <t>no_match</t>
        </is>
      </c>
      <c r="K390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5" t="inlineStr">
        <is>
          <t>PROBE_9</t>
        </is>
      </c>
      <c r="M3905" t="inlineStr">
        <is>
          <t>1.PP</t>
        </is>
      </c>
      <c r="N3905" t="inlineStr">
        <is>
          <t>HSV</t>
        </is>
      </c>
      <c r="O3905" t="inlineStr">
        <is>
          <t>vlastní (prostupy ve stropech)</t>
        </is>
      </c>
    </row>
    <row r="3906">
      <c r="A3906" t="n">
        <v>3904</v>
      </c>
      <c r="B3906" t="inlineStr">
        <is>
          <t>[doplnit]</t>
        </is>
      </c>
      <c r="C3906" t="inlineStr">
        <is>
          <t>HSV-963</t>
        </is>
      </c>
      <c r="D3906" t="inlineStr">
        <is>
          <t>Prostup ve stropě — VZT (vzduchotechnika), 1.PP (heuristický odhad #29)</t>
        </is>
      </c>
      <c r="E3906" t="inlineStr">
        <is>
          <t>ks</t>
        </is>
      </c>
      <c r="F3906" t="n">
        <v>1</v>
      </c>
      <c r="G3906" t="inlineStr">
        <is>
          <t>D · 1.PP</t>
        </is>
      </c>
      <c r="I3906" t="n">
        <v>0.7</v>
      </c>
      <c r="J3906" t="inlineStr">
        <is>
          <t>no_match</t>
        </is>
      </c>
      <c r="K390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6" t="inlineStr">
        <is>
          <t>PROBE_9</t>
        </is>
      </c>
      <c r="M3906" t="inlineStr">
        <is>
          <t>1.PP</t>
        </is>
      </c>
      <c r="N3906" t="inlineStr">
        <is>
          <t>HSV</t>
        </is>
      </c>
      <c r="O3906" t="inlineStr">
        <is>
          <t>vlastní (prostupy ve stropech)</t>
        </is>
      </c>
    </row>
    <row r="3907">
      <c r="A3907" t="n">
        <v>3905</v>
      </c>
      <c r="B3907" t="inlineStr">
        <is>
          <t>[doplnit]</t>
        </is>
      </c>
      <c r="C3907" t="inlineStr">
        <is>
          <t>HSV-963</t>
        </is>
      </c>
      <c r="D3907" t="inlineStr">
        <is>
          <t>Prostup ve stropě — VZT (vzduchotechnika), 1.PP (heuristický odhad #30)</t>
        </is>
      </c>
      <c r="E3907" t="inlineStr">
        <is>
          <t>ks</t>
        </is>
      </c>
      <c r="F3907" t="n">
        <v>1</v>
      </c>
      <c r="G3907" t="inlineStr">
        <is>
          <t>D · 1.PP</t>
        </is>
      </c>
      <c r="I3907" t="n">
        <v>0.7</v>
      </c>
      <c r="J3907" t="inlineStr">
        <is>
          <t>no_match</t>
        </is>
      </c>
      <c r="K390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7" t="inlineStr">
        <is>
          <t>PROBE_9</t>
        </is>
      </c>
      <c r="M3907" t="inlineStr">
        <is>
          <t>1.PP</t>
        </is>
      </c>
      <c r="N3907" t="inlineStr">
        <is>
          <t>HSV</t>
        </is>
      </c>
      <c r="O3907" t="inlineStr">
        <is>
          <t>vlastní (prostupy ve stropech)</t>
        </is>
      </c>
    </row>
    <row r="3908">
      <c r="A3908" t="n">
        <v>3906</v>
      </c>
      <c r="B3908" t="inlineStr">
        <is>
          <t>[doplnit]</t>
        </is>
      </c>
      <c r="C3908" t="inlineStr">
        <is>
          <t>HSV-963</t>
        </is>
      </c>
      <c r="D3908" t="inlineStr">
        <is>
          <t>Prostup ve stropě — VZT (vzduchotechnika), 1.PP (heuristický odhad #31)</t>
        </is>
      </c>
      <c r="E3908" t="inlineStr">
        <is>
          <t>ks</t>
        </is>
      </c>
      <c r="F3908" t="n">
        <v>1</v>
      </c>
      <c r="G3908" t="inlineStr">
        <is>
          <t>D · 1.PP</t>
        </is>
      </c>
      <c r="I3908" t="n">
        <v>0.7</v>
      </c>
      <c r="J3908" t="inlineStr">
        <is>
          <t>no_match</t>
        </is>
      </c>
      <c r="K390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8" t="inlineStr">
        <is>
          <t>PROBE_9</t>
        </is>
      </c>
      <c r="M3908" t="inlineStr">
        <is>
          <t>1.PP</t>
        </is>
      </c>
      <c r="N3908" t="inlineStr">
        <is>
          <t>HSV</t>
        </is>
      </c>
      <c r="O3908" t="inlineStr">
        <is>
          <t>vlastní (prostupy ve stropech)</t>
        </is>
      </c>
    </row>
    <row r="3909">
      <c r="A3909" t="n">
        <v>3907</v>
      </c>
      <c r="B3909" t="inlineStr">
        <is>
          <t>[doplnit]</t>
        </is>
      </c>
      <c r="C3909" t="inlineStr">
        <is>
          <t>HSV-963</t>
        </is>
      </c>
      <c r="D3909" t="inlineStr">
        <is>
          <t>Prostup ve stropě — VZT (vzduchotechnika), 1.PP (heuristický odhad #32)</t>
        </is>
      </c>
      <c r="E3909" t="inlineStr">
        <is>
          <t>ks</t>
        </is>
      </c>
      <c r="F3909" t="n">
        <v>1</v>
      </c>
      <c r="G3909" t="inlineStr">
        <is>
          <t>D · 1.PP</t>
        </is>
      </c>
      <c r="I3909" t="n">
        <v>0.7</v>
      </c>
      <c r="J3909" t="inlineStr">
        <is>
          <t>no_match</t>
        </is>
      </c>
      <c r="K390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09" t="inlineStr">
        <is>
          <t>PROBE_9</t>
        </is>
      </c>
      <c r="M3909" t="inlineStr">
        <is>
          <t>1.PP</t>
        </is>
      </c>
      <c r="N3909" t="inlineStr">
        <is>
          <t>HSV</t>
        </is>
      </c>
      <c r="O3909" t="inlineStr">
        <is>
          <t>vlastní (prostupy ve stropech)</t>
        </is>
      </c>
    </row>
    <row r="3910">
      <c r="A3910" t="n">
        <v>3908</v>
      </c>
      <c r="B3910" t="inlineStr">
        <is>
          <t>[doplnit]</t>
        </is>
      </c>
      <c r="C3910" t="inlineStr">
        <is>
          <t>HSV-963</t>
        </is>
      </c>
      <c r="D3910" t="inlineStr">
        <is>
          <t>Prostup ve stropě — VZT (vzduchotechnika), 1.PP (heuristický odhad #33)</t>
        </is>
      </c>
      <c r="E3910" t="inlineStr">
        <is>
          <t>ks</t>
        </is>
      </c>
      <c r="F3910" t="n">
        <v>1</v>
      </c>
      <c r="G3910" t="inlineStr">
        <is>
          <t>D · 1.PP</t>
        </is>
      </c>
      <c r="I3910" t="n">
        <v>0.7</v>
      </c>
      <c r="J3910" t="inlineStr">
        <is>
          <t>no_match</t>
        </is>
      </c>
      <c r="K391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0" t="inlineStr">
        <is>
          <t>PROBE_9</t>
        </is>
      </c>
      <c r="M3910" t="inlineStr">
        <is>
          <t>1.PP</t>
        </is>
      </c>
      <c r="N3910" t="inlineStr">
        <is>
          <t>HSV</t>
        </is>
      </c>
      <c r="O3910" t="inlineStr">
        <is>
          <t>vlastní (prostupy ve stropech)</t>
        </is>
      </c>
    </row>
    <row r="3911">
      <c r="A3911" t="n">
        <v>3909</v>
      </c>
      <c r="B3911" t="inlineStr">
        <is>
          <t>[doplnit]</t>
        </is>
      </c>
      <c r="C3911" t="inlineStr">
        <is>
          <t>HSV-963</t>
        </is>
      </c>
      <c r="D3911" t="inlineStr">
        <is>
          <t>Prostup ve stropě — VZT (vzduchotechnika), 1.PP (heuristický odhad #34)</t>
        </is>
      </c>
      <c r="E3911" t="inlineStr">
        <is>
          <t>ks</t>
        </is>
      </c>
      <c r="F3911" t="n">
        <v>1</v>
      </c>
      <c r="G3911" t="inlineStr">
        <is>
          <t>D · 1.PP</t>
        </is>
      </c>
      <c r="I3911" t="n">
        <v>0.7</v>
      </c>
      <c r="J3911" t="inlineStr">
        <is>
          <t>no_match</t>
        </is>
      </c>
      <c r="K391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1" t="inlineStr">
        <is>
          <t>PROBE_9</t>
        </is>
      </c>
      <c r="M3911" t="inlineStr">
        <is>
          <t>1.PP</t>
        </is>
      </c>
      <c r="N3911" t="inlineStr">
        <is>
          <t>HSV</t>
        </is>
      </c>
      <c r="O3911" t="inlineStr">
        <is>
          <t>vlastní (prostupy ve stropech)</t>
        </is>
      </c>
    </row>
    <row r="3912">
      <c r="A3912" t="n">
        <v>3910</v>
      </c>
      <c r="B3912" t="inlineStr">
        <is>
          <t>[doplnit]</t>
        </is>
      </c>
      <c r="C3912" t="inlineStr">
        <is>
          <t>HSV-963</t>
        </is>
      </c>
      <c r="D3912" t="inlineStr">
        <is>
          <t>Prostup ve stropě — VZT (vzduchotechnika), 1.PP (heuristický odhad #35)</t>
        </is>
      </c>
      <c r="E3912" t="inlineStr">
        <is>
          <t>ks</t>
        </is>
      </c>
      <c r="F3912" t="n">
        <v>1</v>
      </c>
      <c r="G3912" t="inlineStr">
        <is>
          <t>D · 1.PP</t>
        </is>
      </c>
      <c r="I3912" t="n">
        <v>0.7</v>
      </c>
      <c r="J3912" t="inlineStr">
        <is>
          <t>no_match</t>
        </is>
      </c>
      <c r="K391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2" t="inlineStr">
        <is>
          <t>PROBE_9</t>
        </is>
      </c>
      <c r="M3912" t="inlineStr">
        <is>
          <t>1.PP</t>
        </is>
      </c>
      <c r="N3912" t="inlineStr">
        <is>
          <t>HSV</t>
        </is>
      </c>
      <c r="O3912" t="inlineStr">
        <is>
          <t>vlastní (prostupy ve stropech)</t>
        </is>
      </c>
    </row>
    <row r="3913">
      <c r="A3913" t="n">
        <v>3911</v>
      </c>
      <c r="B3913" t="inlineStr">
        <is>
          <t>[doplnit]</t>
        </is>
      </c>
      <c r="C3913" t="inlineStr">
        <is>
          <t>HSV-963</t>
        </is>
      </c>
      <c r="D3913" t="inlineStr">
        <is>
          <t>Prostup ve stropě — VZT (vzduchotechnika), 1.PP (heuristický odhad #36)</t>
        </is>
      </c>
      <c r="E3913" t="inlineStr">
        <is>
          <t>ks</t>
        </is>
      </c>
      <c r="F3913" t="n">
        <v>1</v>
      </c>
      <c r="G3913" t="inlineStr">
        <is>
          <t>D · 1.PP</t>
        </is>
      </c>
      <c r="I3913" t="n">
        <v>0.7</v>
      </c>
      <c r="J3913" t="inlineStr">
        <is>
          <t>no_match</t>
        </is>
      </c>
      <c r="K391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3" t="inlineStr">
        <is>
          <t>PROBE_9</t>
        </is>
      </c>
      <c r="M3913" t="inlineStr">
        <is>
          <t>1.PP</t>
        </is>
      </c>
      <c r="N3913" t="inlineStr">
        <is>
          <t>HSV</t>
        </is>
      </c>
      <c r="O3913" t="inlineStr">
        <is>
          <t>vlastní (prostupy ve stropech)</t>
        </is>
      </c>
    </row>
    <row r="3914">
      <c r="A3914" t="n">
        <v>3912</v>
      </c>
      <c r="B3914" t="inlineStr">
        <is>
          <t>[doplnit]</t>
        </is>
      </c>
      <c r="C3914" t="inlineStr">
        <is>
          <t>HSV-963</t>
        </is>
      </c>
      <c r="D3914" t="inlineStr">
        <is>
          <t>Prostup ve stropě — VZT (vzduchotechnika), 1.PP (heuristický odhad #37)</t>
        </is>
      </c>
      <c r="E3914" t="inlineStr">
        <is>
          <t>ks</t>
        </is>
      </c>
      <c r="F3914" t="n">
        <v>1</v>
      </c>
      <c r="G3914" t="inlineStr">
        <is>
          <t>D · 1.PP</t>
        </is>
      </c>
      <c r="I3914" t="n">
        <v>0.7</v>
      </c>
      <c r="J3914" t="inlineStr">
        <is>
          <t>no_match</t>
        </is>
      </c>
      <c r="K391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4" t="inlineStr">
        <is>
          <t>PROBE_9</t>
        </is>
      </c>
      <c r="M3914" t="inlineStr">
        <is>
          <t>1.PP</t>
        </is>
      </c>
      <c r="N3914" t="inlineStr">
        <is>
          <t>HSV</t>
        </is>
      </c>
      <c r="O3914" t="inlineStr">
        <is>
          <t>vlastní (prostupy ve stropech)</t>
        </is>
      </c>
    </row>
    <row r="3915">
      <c r="A3915" t="n">
        <v>3913</v>
      </c>
      <c r="B3915" t="inlineStr">
        <is>
          <t>[doplnit]</t>
        </is>
      </c>
      <c r="C3915" t="inlineStr">
        <is>
          <t>HSV-963</t>
        </is>
      </c>
      <c r="D3915" t="inlineStr">
        <is>
          <t>Prostup ve stropě — VZT (vzduchotechnika), 1.PP (heuristický odhad #38)</t>
        </is>
      </c>
      <c r="E3915" t="inlineStr">
        <is>
          <t>ks</t>
        </is>
      </c>
      <c r="F3915" t="n">
        <v>1</v>
      </c>
      <c r="G3915" t="inlineStr">
        <is>
          <t>D · 1.PP</t>
        </is>
      </c>
      <c r="I3915" t="n">
        <v>0.7</v>
      </c>
      <c r="J3915" t="inlineStr">
        <is>
          <t>no_match</t>
        </is>
      </c>
      <c r="K391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5" t="inlineStr">
        <is>
          <t>PROBE_9</t>
        </is>
      </c>
      <c r="M3915" t="inlineStr">
        <is>
          <t>1.PP</t>
        </is>
      </c>
      <c r="N3915" t="inlineStr">
        <is>
          <t>HSV</t>
        </is>
      </c>
      <c r="O3915" t="inlineStr">
        <is>
          <t>vlastní (prostupy ve stropech)</t>
        </is>
      </c>
    </row>
    <row r="3916">
      <c r="A3916" t="n">
        <v>3914</v>
      </c>
      <c r="B3916" t="inlineStr">
        <is>
          <t>[doplnit]</t>
        </is>
      </c>
      <c r="C3916" t="inlineStr">
        <is>
          <t>HSV-963</t>
        </is>
      </c>
      <c r="D3916" t="inlineStr">
        <is>
          <t>Prostup ve stropě — VZT (vzduchotechnika), 1.PP (heuristický odhad #39)</t>
        </is>
      </c>
      <c r="E3916" t="inlineStr">
        <is>
          <t>ks</t>
        </is>
      </c>
      <c r="F3916" t="n">
        <v>1</v>
      </c>
      <c r="G3916" t="inlineStr">
        <is>
          <t>D · 1.PP</t>
        </is>
      </c>
      <c r="I3916" t="n">
        <v>0.7</v>
      </c>
      <c r="J3916" t="inlineStr">
        <is>
          <t>no_match</t>
        </is>
      </c>
      <c r="K391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6" t="inlineStr">
        <is>
          <t>PROBE_9</t>
        </is>
      </c>
      <c r="M3916" t="inlineStr">
        <is>
          <t>1.PP</t>
        </is>
      </c>
      <c r="N3916" t="inlineStr">
        <is>
          <t>HSV</t>
        </is>
      </c>
      <c r="O3916" t="inlineStr">
        <is>
          <t>vlastní (prostupy ve stropech)</t>
        </is>
      </c>
    </row>
    <row r="3917">
      <c r="A3917" t="n">
        <v>3915</v>
      </c>
      <c r="B3917" t="inlineStr">
        <is>
          <t>[doplnit]</t>
        </is>
      </c>
      <c r="C3917" t="inlineStr">
        <is>
          <t>HSV-963</t>
        </is>
      </c>
      <c r="D3917" t="inlineStr">
        <is>
          <t>Prostup ve stropě — VZT (vzduchotechnika), 1.PP (heuristický odhad #40)</t>
        </is>
      </c>
      <c r="E3917" t="inlineStr">
        <is>
          <t>ks</t>
        </is>
      </c>
      <c r="F3917" t="n">
        <v>1</v>
      </c>
      <c r="G3917" t="inlineStr">
        <is>
          <t>D · 1.PP</t>
        </is>
      </c>
      <c r="I3917" t="n">
        <v>0.7</v>
      </c>
      <c r="J3917" t="inlineStr">
        <is>
          <t>no_match</t>
        </is>
      </c>
      <c r="K391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7" t="inlineStr">
        <is>
          <t>PROBE_9</t>
        </is>
      </c>
      <c r="M3917" t="inlineStr">
        <is>
          <t>1.PP</t>
        </is>
      </c>
      <c r="N3917" t="inlineStr">
        <is>
          <t>HSV</t>
        </is>
      </c>
      <c r="O3917" t="inlineStr">
        <is>
          <t>vlastní (prostupy ve stropech)</t>
        </is>
      </c>
    </row>
    <row r="3918">
      <c r="A3918" t="n">
        <v>3916</v>
      </c>
      <c r="B3918" t="inlineStr">
        <is>
          <t>[doplnit]</t>
        </is>
      </c>
      <c r="C3918" t="inlineStr">
        <is>
          <t>HSV-963</t>
        </is>
      </c>
      <c r="D3918" t="inlineStr">
        <is>
          <t>Prostup ve stropě — VZT (vzduchotechnika), 1.PP (heuristický odhad #41)</t>
        </is>
      </c>
      <c r="E3918" t="inlineStr">
        <is>
          <t>ks</t>
        </is>
      </c>
      <c r="F3918" t="n">
        <v>1</v>
      </c>
      <c r="G3918" t="inlineStr">
        <is>
          <t>D · 1.PP</t>
        </is>
      </c>
      <c r="I3918" t="n">
        <v>0.7</v>
      </c>
      <c r="J3918" t="inlineStr">
        <is>
          <t>no_match</t>
        </is>
      </c>
      <c r="K391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8" t="inlineStr">
        <is>
          <t>PROBE_9</t>
        </is>
      </c>
      <c r="M3918" t="inlineStr">
        <is>
          <t>1.PP</t>
        </is>
      </c>
      <c r="N3918" t="inlineStr">
        <is>
          <t>HSV</t>
        </is>
      </c>
      <c r="O3918" t="inlineStr">
        <is>
          <t>vlastní (prostupy ve stropech)</t>
        </is>
      </c>
    </row>
    <row r="3919">
      <c r="A3919" t="n">
        <v>3917</v>
      </c>
      <c r="B3919" t="inlineStr">
        <is>
          <t>[doplnit]</t>
        </is>
      </c>
      <c r="C3919" t="inlineStr">
        <is>
          <t>HSV-963</t>
        </is>
      </c>
      <c r="D3919" t="inlineStr">
        <is>
          <t>Prostup ve stropě — VZT (vzduchotechnika), 1.PP (heuristický odhad #42)</t>
        </is>
      </c>
      <c r="E3919" t="inlineStr">
        <is>
          <t>ks</t>
        </is>
      </c>
      <c r="F3919" t="n">
        <v>1</v>
      </c>
      <c r="G3919" t="inlineStr">
        <is>
          <t>D · 1.PP</t>
        </is>
      </c>
      <c r="I3919" t="n">
        <v>0.7</v>
      </c>
      <c r="J3919" t="inlineStr">
        <is>
          <t>no_match</t>
        </is>
      </c>
      <c r="K391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19" t="inlineStr">
        <is>
          <t>PROBE_9</t>
        </is>
      </c>
      <c r="M3919" t="inlineStr">
        <is>
          <t>1.PP</t>
        </is>
      </c>
      <c r="N3919" t="inlineStr">
        <is>
          <t>HSV</t>
        </is>
      </c>
      <c r="O3919" t="inlineStr">
        <is>
          <t>vlastní (prostupy ve stropech)</t>
        </is>
      </c>
    </row>
    <row r="3920">
      <c r="A3920" t="n">
        <v>3918</v>
      </c>
      <c r="B3920" t="inlineStr">
        <is>
          <t>[doplnit]</t>
        </is>
      </c>
      <c r="C3920" t="inlineStr">
        <is>
          <t>HSV-963</t>
        </is>
      </c>
      <c r="D3920" t="inlineStr">
        <is>
          <t>Prostup ve stropě — VZT (vzduchotechnika), 1.PP (heuristický odhad #43)</t>
        </is>
      </c>
      <c r="E3920" t="inlineStr">
        <is>
          <t>ks</t>
        </is>
      </c>
      <c r="F3920" t="n">
        <v>1</v>
      </c>
      <c r="G3920" t="inlineStr">
        <is>
          <t>D · 1.PP</t>
        </is>
      </c>
      <c r="I3920" t="n">
        <v>0.7</v>
      </c>
      <c r="J3920" t="inlineStr">
        <is>
          <t>no_match</t>
        </is>
      </c>
      <c r="K392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0" t="inlineStr">
        <is>
          <t>PROBE_9</t>
        </is>
      </c>
      <c r="M3920" t="inlineStr">
        <is>
          <t>1.PP</t>
        </is>
      </c>
      <c r="N3920" t="inlineStr">
        <is>
          <t>HSV</t>
        </is>
      </c>
      <c r="O3920" t="inlineStr">
        <is>
          <t>vlastní (prostupy ve stropech)</t>
        </is>
      </c>
    </row>
    <row r="3921">
      <c r="A3921" t="n">
        <v>3919</v>
      </c>
      <c r="B3921" t="inlineStr">
        <is>
          <t>[doplnit]</t>
        </is>
      </c>
      <c r="C3921" t="inlineStr">
        <is>
          <t>HSV-963</t>
        </is>
      </c>
      <c r="D3921" t="inlineStr">
        <is>
          <t>Prostup ve stropě — VZT (vzduchotechnika), 1.PP (heuristický odhad #44)</t>
        </is>
      </c>
      <c r="E3921" t="inlineStr">
        <is>
          <t>ks</t>
        </is>
      </c>
      <c r="F3921" t="n">
        <v>1</v>
      </c>
      <c r="G3921" t="inlineStr">
        <is>
          <t>D · 1.PP</t>
        </is>
      </c>
      <c r="I3921" t="n">
        <v>0.7</v>
      </c>
      <c r="J3921" t="inlineStr">
        <is>
          <t>no_match</t>
        </is>
      </c>
      <c r="K392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1" t="inlineStr">
        <is>
          <t>PROBE_9</t>
        </is>
      </c>
      <c r="M3921" t="inlineStr">
        <is>
          <t>1.PP</t>
        </is>
      </c>
      <c r="N3921" t="inlineStr">
        <is>
          <t>HSV</t>
        </is>
      </c>
      <c r="O3921" t="inlineStr">
        <is>
          <t>vlastní (prostupy ve stropech)</t>
        </is>
      </c>
    </row>
    <row r="3922">
      <c r="A3922" t="n">
        <v>3920</v>
      </c>
      <c r="B3922" t="inlineStr">
        <is>
          <t>[doplnit]</t>
        </is>
      </c>
      <c r="C3922" t="inlineStr">
        <is>
          <t>HSV-963</t>
        </is>
      </c>
      <c r="D3922" t="inlineStr">
        <is>
          <t>Prostup ve stropě — VZT (vzduchotechnika), 1.PP (heuristický odhad #45)</t>
        </is>
      </c>
      <c r="E3922" t="inlineStr">
        <is>
          <t>ks</t>
        </is>
      </c>
      <c r="F3922" t="n">
        <v>1</v>
      </c>
      <c r="G3922" t="inlineStr">
        <is>
          <t>D · 1.PP</t>
        </is>
      </c>
      <c r="I3922" t="n">
        <v>0.7</v>
      </c>
      <c r="J3922" t="inlineStr">
        <is>
          <t>no_match</t>
        </is>
      </c>
      <c r="K392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2" t="inlineStr">
        <is>
          <t>PROBE_9</t>
        </is>
      </c>
      <c r="M3922" t="inlineStr">
        <is>
          <t>1.PP</t>
        </is>
      </c>
      <c r="N3922" t="inlineStr">
        <is>
          <t>HSV</t>
        </is>
      </c>
      <c r="O3922" t="inlineStr">
        <is>
          <t>vlastní (prostupy ve stropech)</t>
        </is>
      </c>
    </row>
    <row r="3923">
      <c r="A3923" t="n">
        <v>3921</v>
      </c>
      <c r="B3923" t="inlineStr">
        <is>
          <t>[doplnit]</t>
        </is>
      </c>
      <c r="C3923" t="inlineStr">
        <is>
          <t>HSV-963</t>
        </is>
      </c>
      <c r="D3923" t="inlineStr">
        <is>
          <t>Prostup ve stropě — VZT (vzduchotechnika), 1.PP (heuristický odhad #46)</t>
        </is>
      </c>
      <c r="E3923" t="inlineStr">
        <is>
          <t>ks</t>
        </is>
      </c>
      <c r="F3923" t="n">
        <v>1</v>
      </c>
      <c r="G3923" t="inlineStr">
        <is>
          <t>D · 1.PP</t>
        </is>
      </c>
      <c r="I3923" t="n">
        <v>0.7</v>
      </c>
      <c r="J3923" t="inlineStr">
        <is>
          <t>no_match</t>
        </is>
      </c>
      <c r="K392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3" t="inlineStr">
        <is>
          <t>PROBE_9</t>
        </is>
      </c>
      <c r="M3923" t="inlineStr">
        <is>
          <t>1.PP</t>
        </is>
      </c>
      <c r="N3923" t="inlineStr">
        <is>
          <t>HSV</t>
        </is>
      </c>
      <c r="O3923" t="inlineStr">
        <is>
          <t>vlastní (prostupy ve stropech)</t>
        </is>
      </c>
    </row>
    <row r="3924">
      <c r="A3924" t="n">
        <v>3922</v>
      </c>
      <c r="B3924" t="inlineStr">
        <is>
          <t>[doplnit]</t>
        </is>
      </c>
      <c r="C3924" t="inlineStr">
        <is>
          <t>HSV-963</t>
        </is>
      </c>
      <c r="D3924" t="inlineStr">
        <is>
          <t>Prostup ve stropě — VZT (vzduchotechnika), 1.PP (heuristický odhad #47)</t>
        </is>
      </c>
      <c r="E3924" t="inlineStr">
        <is>
          <t>ks</t>
        </is>
      </c>
      <c r="F3924" t="n">
        <v>1</v>
      </c>
      <c r="G3924" t="inlineStr">
        <is>
          <t>D · 1.PP</t>
        </is>
      </c>
      <c r="I3924" t="n">
        <v>0.7</v>
      </c>
      <c r="J3924" t="inlineStr">
        <is>
          <t>no_match</t>
        </is>
      </c>
      <c r="K392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4" t="inlineStr">
        <is>
          <t>PROBE_9</t>
        </is>
      </c>
      <c r="M3924" t="inlineStr">
        <is>
          <t>1.PP</t>
        </is>
      </c>
      <c r="N3924" t="inlineStr">
        <is>
          <t>HSV</t>
        </is>
      </c>
      <c r="O3924" t="inlineStr">
        <is>
          <t>vlastní (prostupy ve stropech)</t>
        </is>
      </c>
    </row>
    <row r="3925">
      <c r="A3925" t="n">
        <v>3923</v>
      </c>
      <c r="B3925" t="inlineStr">
        <is>
          <t>[doplnit]</t>
        </is>
      </c>
      <c r="C3925" t="inlineStr">
        <is>
          <t>HSV-963</t>
        </is>
      </c>
      <c r="D3925" t="inlineStr">
        <is>
          <t>Prostup ve stropě — VZT (vzduchotechnika), 1.PP (heuristický odhad #48)</t>
        </is>
      </c>
      <c r="E3925" t="inlineStr">
        <is>
          <t>ks</t>
        </is>
      </c>
      <c r="F3925" t="n">
        <v>1</v>
      </c>
      <c r="G3925" t="inlineStr">
        <is>
          <t>D · 1.PP</t>
        </is>
      </c>
      <c r="I3925" t="n">
        <v>0.7</v>
      </c>
      <c r="J3925" t="inlineStr">
        <is>
          <t>no_match</t>
        </is>
      </c>
      <c r="K392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5" t="inlineStr">
        <is>
          <t>PROBE_9</t>
        </is>
      </c>
      <c r="M3925" t="inlineStr">
        <is>
          <t>1.PP</t>
        </is>
      </c>
      <c r="N3925" t="inlineStr">
        <is>
          <t>HSV</t>
        </is>
      </c>
      <c r="O3925" t="inlineStr">
        <is>
          <t>vlastní (prostupy ve stropech)</t>
        </is>
      </c>
    </row>
    <row r="3926">
      <c r="A3926" t="n">
        <v>3924</v>
      </c>
      <c r="B3926" t="inlineStr">
        <is>
          <t>[doplnit]</t>
        </is>
      </c>
      <c r="C3926" t="inlineStr">
        <is>
          <t>HSV-963</t>
        </is>
      </c>
      <c r="D3926" t="inlineStr">
        <is>
          <t>Prostup ve stropě — VZT (vzduchotechnika), 1.PP (heuristický odhad #49)</t>
        </is>
      </c>
      <c r="E3926" t="inlineStr">
        <is>
          <t>ks</t>
        </is>
      </c>
      <c r="F3926" t="n">
        <v>1</v>
      </c>
      <c r="G3926" t="inlineStr">
        <is>
          <t>D · 1.PP</t>
        </is>
      </c>
      <c r="I3926" t="n">
        <v>0.7</v>
      </c>
      <c r="J3926" t="inlineStr">
        <is>
          <t>no_match</t>
        </is>
      </c>
      <c r="K392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6" t="inlineStr">
        <is>
          <t>PROBE_9</t>
        </is>
      </c>
      <c r="M3926" t="inlineStr">
        <is>
          <t>1.PP</t>
        </is>
      </c>
      <c r="N3926" t="inlineStr">
        <is>
          <t>HSV</t>
        </is>
      </c>
      <c r="O3926" t="inlineStr">
        <is>
          <t>vlastní (prostupy ve stropech)</t>
        </is>
      </c>
    </row>
    <row r="3927">
      <c r="A3927" t="n">
        <v>3925</v>
      </c>
      <c r="B3927" t="inlineStr">
        <is>
          <t>[doplnit]</t>
        </is>
      </c>
      <c r="C3927" t="inlineStr">
        <is>
          <t>HSV-963</t>
        </is>
      </c>
      <c r="D3927" t="inlineStr">
        <is>
          <t>Prostup ve stropě — VZT (vzduchotechnika), 1.PP (heuristický odhad #50)</t>
        </is>
      </c>
      <c r="E3927" t="inlineStr">
        <is>
          <t>ks</t>
        </is>
      </c>
      <c r="F3927" t="n">
        <v>1</v>
      </c>
      <c r="G3927" t="inlineStr">
        <is>
          <t>D · 1.PP</t>
        </is>
      </c>
      <c r="I3927" t="n">
        <v>0.7</v>
      </c>
      <c r="J3927" t="inlineStr">
        <is>
          <t>no_match</t>
        </is>
      </c>
      <c r="K392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7" t="inlineStr">
        <is>
          <t>PROBE_9</t>
        </is>
      </c>
      <c r="M3927" t="inlineStr">
        <is>
          <t>1.PP</t>
        </is>
      </c>
      <c r="N3927" t="inlineStr">
        <is>
          <t>HSV</t>
        </is>
      </c>
      <c r="O3927" t="inlineStr">
        <is>
          <t>vlastní (prostupy ve stropech)</t>
        </is>
      </c>
    </row>
    <row r="3928">
      <c r="A3928" t="n">
        <v>3926</v>
      </c>
      <c r="B3928" t="inlineStr">
        <is>
          <t>[doplnit]</t>
        </is>
      </c>
      <c r="C3928" t="inlineStr">
        <is>
          <t>HSV-963</t>
        </is>
      </c>
      <c r="D3928" t="inlineStr">
        <is>
          <t>Prostup ve stropě — VZT (vzduchotechnika), 1.PP (heuristický odhad #51)</t>
        </is>
      </c>
      <c r="E3928" t="inlineStr">
        <is>
          <t>ks</t>
        </is>
      </c>
      <c r="F3928" t="n">
        <v>1</v>
      </c>
      <c r="G3928" t="inlineStr">
        <is>
          <t>D · 1.PP</t>
        </is>
      </c>
      <c r="I3928" t="n">
        <v>0.7</v>
      </c>
      <c r="J3928" t="inlineStr">
        <is>
          <t>no_match</t>
        </is>
      </c>
      <c r="K392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8" t="inlineStr">
        <is>
          <t>PROBE_9</t>
        </is>
      </c>
      <c r="M3928" t="inlineStr">
        <is>
          <t>1.PP</t>
        </is>
      </c>
      <c r="N3928" t="inlineStr">
        <is>
          <t>HSV</t>
        </is>
      </c>
      <c r="O3928" t="inlineStr">
        <is>
          <t>vlastní (prostupy ve stropech)</t>
        </is>
      </c>
    </row>
    <row r="3929">
      <c r="A3929" t="n">
        <v>3927</v>
      </c>
      <c r="B3929" t="inlineStr">
        <is>
          <t>[doplnit]</t>
        </is>
      </c>
      <c r="C3929" t="inlineStr">
        <is>
          <t>HSV-963</t>
        </is>
      </c>
      <c r="D3929" t="inlineStr">
        <is>
          <t>Prostup ve stropě — VZT (vzduchotechnika), 1.PP (heuristický odhad #52)</t>
        </is>
      </c>
      <c r="E3929" t="inlineStr">
        <is>
          <t>ks</t>
        </is>
      </c>
      <c r="F3929" t="n">
        <v>1</v>
      </c>
      <c r="G3929" t="inlineStr">
        <is>
          <t>D · 1.PP</t>
        </is>
      </c>
      <c r="I3929" t="n">
        <v>0.7</v>
      </c>
      <c r="J3929" t="inlineStr">
        <is>
          <t>no_match</t>
        </is>
      </c>
      <c r="K392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29" t="inlineStr">
        <is>
          <t>PROBE_9</t>
        </is>
      </c>
      <c r="M3929" t="inlineStr">
        <is>
          <t>1.PP</t>
        </is>
      </c>
      <c r="N3929" t="inlineStr">
        <is>
          <t>HSV</t>
        </is>
      </c>
      <c r="O3929" t="inlineStr">
        <is>
          <t>vlastní (prostupy ve stropech)</t>
        </is>
      </c>
    </row>
    <row r="3930">
      <c r="A3930" t="n">
        <v>3928</v>
      </c>
      <c r="B3930" t="inlineStr">
        <is>
          <t>[doplnit]</t>
        </is>
      </c>
      <c r="C3930" t="inlineStr">
        <is>
          <t>HSV-963</t>
        </is>
      </c>
      <c r="D3930" t="inlineStr">
        <is>
          <t>Prostup ve stropě — VZT (vzduchotechnika), 1.PP (heuristický odhad #53)</t>
        </is>
      </c>
      <c r="E3930" t="inlineStr">
        <is>
          <t>ks</t>
        </is>
      </c>
      <c r="F3930" t="n">
        <v>1</v>
      </c>
      <c r="G3930" t="inlineStr">
        <is>
          <t>D · 1.PP</t>
        </is>
      </c>
      <c r="I3930" t="n">
        <v>0.7</v>
      </c>
      <c r="J3930" t="inlineStr">
        <is>
          <t>no_match</t>
        </is>
      </c>
      <c r="K393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0" t="inlineStr">
        <is>
          <t>PROBE_9</t>
        </is>
      </c>
      <c r="M3930" t="inlineStr">
        <is>
          <t>1.PP</t>
        </is>
      </c>
      <c r="N3930" t="inlineStr">
        <is>
          <t>HSV</t>
        </is>
      </c>
      <c r="O3930" t="inlineStr">
        <is>
          <t>vlastní (prostupy ve stropech)</t>
        </is>
      </c>
    </row>
    <row r="3931">
      <c r="A3931" t="n">
        <v>3929</v>
      </c>
      <c r="B3931" t="inlineStr">
        <is>
          <t>[doplnit]</t>
        </is>
      </c>
      <c r="C3931" t="inlineStr">
        <is>
          <t>HSV-963</t>
        </is>
      </c>
      <c r="D3931" t="inlineStr">
        <is>
          <t>Prostup ve stropě — VZT (vzduchotechnika), 1.PP (heuristický odhad #54)</t>
        </is>
      </c>
      <c r="E3931" t="inlineStr">
        <is>
          <t>ks</t>
        </is>
      </c>
      <c r="F3931" t="n">
        <v>1</v>
      </c>
      <c r="G3931" t="inlineStr">
        <is>
          <t>D · 1.PP</t>
        </is>
      </c>
      <c r="I3931" t="n">
        <v>0.7</v>
      </c>
      <c r="J3931" t="inlineStr">
        <is>
          <t>no_match</t>
        </is>
      </c>
      <c r="K393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1" t="inlineStr">
        <is>
          <t>PROBE_9</t>
        </is>
      </c>
      <c r="M3931" t="inlineStr">
        <is>
          <t>1.PP</t>
        </is>
      </c>
      <c r="N3931" t="inlineStr">
        <is>
          <t>HSV</t>
        </is>
      </c>
      <c r="O3931" t="inlineStr">
        <is>
          <t>vlastní (prostupy ve stropech)</t>
        </is>
      </c>
    </row>
    <row r="3932">
      <c r="A3932" t="n">
        <v>3930</v>
      </c>
      <c r="B3932" t="inlineStr">
        <is>
          <t>[doplnit]</t>
        </is>
      </c>
      <c r="C3932" t="inlineStr">
        <is>
          <t>HSV-963</t>
        </is>
      </c>
      <c r="D3932" t="inlineStr">
        <is>
          <t>Prostup ve stropě — VZT (vzduchotechnika), 1.PP (heuristický odhad #55)</t>
        </is>
      </c>
      <c r="E3932" t="inlineStr">
        <is>
          <t>ks</t>
        </is>
      </c>
      <c r="F3932" t="n">
        <v>1</v>
      </c>
      <c r="G3932" t="inlineStr">
        <is>
          <t>D · 1.PP</t>
        </is>
      </c>
      <c r="I3932" t="n">
        <v>0.7</v>
      </c>
      <c r="J3932" t="inlineStr">
        <is>
          <t>no_match</t>
        </is>
      </c>
      <c r="K393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2" t="inlineStr">
        <is>
          <t>PROBE_9</t>
        </is>
      </c>
      <c r="M3932" t="inlineStr">
        <is>
          <t>1.PP</t>
        </is>
      </c>
      <c r="N3932" t="inlineStr">
        <is>
          <t>HSV</t>
        </is>
      </c>
      <c r="O3932" t="inlineStr">
        <is>
          <t>vlastní (prostupy ve stropech)</t>
        </is>
      </c>
    </row>
    <row r="3933">
      <c r="A3933" t="n">
        <v>3931</v>
      </c>
      <c r="B3933" t="inlineStr">
        <is>
          <t>[doplnit]</t>
        </is>
      </c>
      <c r="C3933" t="inlineStr">
        <is>
          <t>HSV-963</t>
        </is>
      </c>
      <c r="D3933" t="inlineStr">
        <is>
          <t>Prostup ve stropě — VZT (vzduchotechnika), 1.PP (heuristický odhad #56)</t>
        </is>
      </c>
      <c r="E3933" t="inlineStr">
        <is>
          <t>ks</t>
        </is>
      </c>
      <c r="F3933" t="n">
        <v>1</v>
      </c>
      <c r="G3933" t="inlineStr">
        <is>
          <t>D · 1.PP</t>
        </is>
      </c>
      <c r="I3933" t="n">
        <v>0.7</v>
      </c>
      <c r="J3933" t="inlineStr">
        <is>
          <t>no_match</t>
        </is>
      </c>
      <c r="K393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3" t="inlineStr">
        <is>
          <t>PROBE_9</t>
        </is>
      </c>
      <c r="M3933" t="inlineStr">
        <is>
          <t>1.PP</t>
        </is>
      </c>
      <c r="N3933" t="inlineStr">
        <is>
          <t>HSV</t>
        </is>
      </c>
      <c r="O3933" t="inlineStr">
        <is>
          <t>vlastní (prostupy ve stropech)</t>
        </is>
      </c>
    </row>
    <row r="3934">
      <c r="A3934" t="n">
        <v>3932</v>
      </c>
      <c r="B3934" t="inlineStr">
        <is>
          <t>[doplnit]</t>
        </is>
      </c>
      <c r="C3934" t="inlineStr">
        <is>
          <t>HSV-963</t>
        </is>
      </c>
      <c r="D3934" t="inlineStr">
        <is>
          <t>Prostup ve stropě — VZT (vzduchotechnika), 1.PP (heuristický odhad #57)</t>
        </is>
      </c>
      <c r="E3934" t="inlineStr">
        <is>
          <t>ks</t>
        </is>
      </c>
      <c r="F3934" t="n">
        <v>1</v>
      </c>
      <c r="G3934" t="inlineStr">
        <is>
          <t>D · 1.PP</t>
        </is>
      </c>
      <c r="I3934" t="n">
        <v>0.7</v>
      </c>
      <c r="J3934" t="inlineStr">
        <is>
          <t>no_match</t>
        </is>
      </c>
      <c r="K393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4" t="inlineStr">
        <is>
          <t>PROBE_9</t>
        </is>
      </c>
      <c r="M3934" t="inlineStr">
        <is>
          <t>1.PP</t>
        </is>
      </c>
      <c r="N3934" t="inlineStr">
        <is>
          <t>HSV</t>
        </is>
      </c>
      <c r="O3934" t="inlineStr">
        <is>
          <t>vlastní (prostupy ve stropech)</t>
        </is>
      </c>
    </row>
    <row r="3935">
      <c r="A3935" t="n">
        <v>3933</v>
      </c>
      <c r="B3935" t="inlineStr">
        <is>
          <t>[doplnit]</t>
        </is>
      </c>
      <c r="C3935" t="inlineStr">
        <is>
          <t>HSV-963</t>
        </is>
      </c>
      <c r="D3935" t="inlineStr">
        <is>
          <t>Prostup ve stropě — VZT (vzduchotechnika), 1.PP (heuristický odhad #58)</t>
        </is>
      </c>
      <c r="E3935" t="inlineStr">
        <is>
          <t>ks</t>
        </is>
      </c>
      <c r="F3935" t="n">
        <v>1</v>
      </c>
      <c r="G3935" t="inlineStr">
        <is>
          <t>D · 1.PP</t>
        </is>
      </c>
      <c r="I3935" t="n">
        <v>0.7</v>
      </c>
      <c r="J3935" t="inlineStr">
        <is>
          <t>no_match</t>
        </is>
      </c>
      <c r="K393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5" t="inlineStr">
        <is>
          <t>PROBE_9</t>
        </is>
      </c>
      <c r="M3935" t="inlineStr">
        <is>
          <t>1.PP</t>
        </is>
      </c>
      <c r="N3935" t="inlineStr">
        <is>
          <t>HSV</t>
        </is>
      </c>
      <c r="O3935" t="inlineStr">
        <is>
          <t>vlastní (prostupy ve stropech)</t>
        </is>
      </c>
    </row>
    <row r="3936">
      <c r="A3936" t="n">
        <v>3934</v>
      </c>
      <c r="B3936" t="inlineStr">
        <is>
          <t>[doplnit]</t>
        </is>
      </c>
      <c r="C3936" t="inlineStr">
        <is>
          <t>HSV-963</t>
        </is>
      </c>
      <c r="D3936" t="inlineStr">
        <is>
          <t>Prostup ve stropě — VZT (vzduchotechnika), 1.PP (heuristický odhad #59)</t>
        </is>
      </c>
      <c r="E3936" t="inlineStr">
        <is>
          <t>ks</t>
        </is>
      </c>
      <c r="F3936" t="n">
        <v>1</v>
      </c>
      <c r="G3936" t="inlineStr">
        <is>
          <t>D · 1.PP</t>
        </is>
      </c>
      <c r="I3936" t="n">
        <v>0.7</v>
      </c>
      <c r="J3936" t="inlineStr">
        <is>
          <t>no_match</t>
        </is>
      </c>
      <c r="K393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6" t="inlineStr">
        <is>
          <t>PROBE_9</t>
        </is>
      </c>
      <c r="M3936" t="inlineStr">
        <is>
          <t>1.PP</t>
        </is>
      </c>
      <c r="N3936" t="inlineStr">
        <is>
          <t>HSV</t>
        </is>
      </c>
      <c r="O3936" t="inlineStr">
        <is>
          <t>vlastní (prostupy ve stropech)</t>
        </is>
      </c>
    </row>
    <row r="3937">
      <c r="A3937" t="n">
        <v>3935</v>
      </c>
      <c r="B3937" t="inlineStr">
        <is>
          <t>[doplnit]</t>
        </is>
      </c>
      <c r="C3937" t="inlineStr">
        <is>
          <t>HSV-963</t>
        </is>
      </c>
      <c r="D3937" t="inlineStr">
        <is>
          <t>Prostup ve stropě — VZT (vzduchotechnika), 1.PP (heuristický odhad #60)</t>
        </is>
      </c>
      <c r="E3937" t="inlineStr">
        <is>
          <t>ks</t>
        </is>
      </c>
      <c r="F3937" t="n">
        <v>1</v>
      </c>
      <c r="G3937" t="inlineStr">
        <is>
          <t>D · 1.PP</t>
        </is>
      </c>
      <c r="I3937" t="n">
        <v>0.7</v>
      </c>
      <c r="J3937" t="inlineStr">
        <is>
          <t>no_match</t>
        </is>
      </c>
      <c r="K393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7" t="inlineStr">
        <is>
          <t>PROBE_9</t>
        </is>
      </c>
      <c r="M3937" t="inlineStr">
        <is>
          <t>1.PP</t>
        </is>
      </c>
      <c r="N3937" t="inlineStr">
        <is>
          <t>HSV</t>
        </is>
      </c>
      <c r="O3937" t="inlineStr">
        <is>
          <t>vlastní (prostupy ve stropech)</t>
        </is>
      </c>
    </row>
    <row r="3938">
      <c r="A3938" t="n">
        <v>3936</v>
      </c>
      <c r="B3938" t="inlineStr">
        <is>
          <t>[doplnit]</t>
        </is>
      </c>
      <c r="C3938" t="inlineStr">
        <is>
          <t>HSV-963</t>
        </is>
      </c>
      <c r="D3938" t="inlineStr">
        <is>
          <t>Prostup ve stropě — VZT (vzduchotechnika), 1.PP (heuristický odhad #61)</t>
        </is>
      </c>
      <c r="E3938" t="inlineStr">
        <is>
          <t>ks</t>
        </is>
      </c>
      <c r="F3938" t="n">
        <v>1</v>
      </c>
      <c r="G3938" t="inlineStr">
        <is>
          <t>D · 1.PP</t>
        </is>
      </c>
      <c r="I3938" t="n">
        <v>0.7</v>
      </c>
      <c r="J3938" t="inlineStr">
        <is>
          <t>no_match</t>
        </is>
      </c>
      <c r="K393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8" t="inlineStr">
        <is>
          <t>PROBE_9</t>
        </is>
      </c>
      <c r="M3938" t="inlineStr">
        <is>
          <t>1.PP</t>
        </is>
      </c>
      <c r="N3938" t="inlineStr">
        <is>
          <t>HSV</t>
        </is>
      </c>
      <c r="O3938" t="inlineStr">
        <is>
          <t>vlastní (prostupy ve stropech)</t>
        </is>
      </c>
    </row>
    <row r="3939">
      <c r="A3939" t="n">
        <v>3937</v>
      </c>
      <c r="B3939" t="inlineStr">
        <is>
          <t>[doplnit]</t>
        </is>
      </c>
      <c r="C3939" t="inlineStr">
        <is>
          <t>HSV-963</t>
        </is>
      </c>
      <c r="D3939" t="inlineStr">
        <is>
          <t>Prostup ve stropě — VZT (vzduchotechnika), 1.PP (heuristický odhad #62)</t>
        </is>
      </c>
      <c r="E3939" t="inlineStr">
        <is>
          <t>ks</t>
        </is>
      </c>
      <c r="F3939" t="n">
        <v>1</v>
      </c>
      <c r="G3939" t="inlineStr">
        <is>
          <t>D · 1.PP</t>
        </is>
      </c>
      <c r="I3939" t="n">
        <v>0.7</v>
      </c>
      <c r="J3939" t="inlineStr">
        <is>
          <t>no_match</t>
        </is>
      </c>
      <c r="K393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39" t="inlineStr">
        <is>
          <t>PROBE_9</t>
        </is>
      </c>
      <c r="M3939" t="inlineStr">
        <is>
          <t>1.PP</t>
        </is>
      </c>
      <c r="N3939" t="inlineStr">
        <is>
          <t>HSV</t>
        </is>
      </c>
      <c r="O3939" t="inlineStr">
        <is>
          <t>vlastní (prostupy ve stropech)</t>
        </is>
      </c>
    </row>
    <row r="3940">
      <c r="A3940" t="n">
        <v>3938</v>
      </c>
      <c r="B3940" t="inlineStr">
        <is>
          <t>[doplnit]</t>
        </is>
      </c>
      <c r="C3940" t="inlineStr">
        <is>
          <t>HSV-963</t>
        </is>
      </c>
      <c r="D3940" t="inlineStr">
        <is>
          <t>Prostup ve stropě — VZT (vzduchotechnika), 1.PP (heuristický odhad #63)</t>
        </is>
      </c>
      <c r="E3940" t="inlineStr">
        <is>
          <t>ks</t>
        </is>
      </c>
      <c r="F3940" t="n">
        <v>1</v>
      </c>
      <c r="G3940" t="inlineStr">
        <is>
          <t>D · 1.PP</t>
        </is>
      </c>
      <c r="I3940" t="n">
        <v>0.7</v>
      </c>
      <c r="J3940" t="inlineStr">
        <is>
          <t>no_match</t>
        </is>
      </c>
      <c r="K394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0" t="inlineStr">
        <is>
          <t>PROBE_9</t>
        </is>
      </c>
      <c r="M3940" t="inlineStr">
        <is>
          <t>1.PP</t>
        </is>
      </c>
      <c r="N3940" t="inlineStr">
        <is>
          <t>HSV</t>
        </is>
      </c>
      <c r="O3940" t="inlineStr">
        <is>
          <t>vlastní (prostupy ve stropech)</t>
        </is>
      </c>
    </row>
    <row r="3941">
      <c r="A3941" t="n">
        <v>3939</v>
      </c>
      <c r="B3941" t="inlineStr">
        <is>
          <t>[doplnit]</t>
        </is>
      </c>
      <c r="C3941" t="inlineStr">
        <is>
          <t>HSV-963</t>
        </is>
      </c>
      <c r="D3941" t="inlineStr">
        <is>
          <t>Prostup ve stropě — VZT (vzduchotechnika), 1.PP (heuristický odhad #64)</t>
        </is>
      </c>
      <c r="E3941" t="inlineStr">
        <is>
          <t>ks</t>
        </is>
      </c>
      <c r="F3941" t="n">
        <v>1</v>
      </c>
      <c r="G3941" t="inlineStr">
        <is>
          <t>D · 1.PP</t>
        </is>
      </c>
      <c r="I3941" t="n">
        <v>0.7</v>
      </c>
      <c r="J3941" t="inlineStr">
        <is>
          <t>no_match</t>
        </is>
      </c>
      <c r="K394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1" t="inlineStr">
        <is>
          <t>PROBE_9</t>
        </is>
      </c>
      <c r="M3941" t="inlineStr">
        <is>
          <t>1.PP</t>
        </is>
      </c>
      <c r="N3941" t="inlineStr">
        <is>
          <t>HSV</t>
        </is>
      </c>
      <c r="O3941" t="inlineStr">
        <is>
          <t>vlastní (prostupy ve stropech)</t>
        </is>
      </c>
    </row>
    <row r="3942">
      <c r="A3942" t="n">
        <v>3940</v>
      </c>
      <c r="B3942" t="inlineStr">
        <is>
          <t>[doplnit]</t>
        </is>
      </c>
      <c r="C3942" t="inlineStr">
        <is>
          <t>HSV-963</t>
        </is>
      </c>
      <c r="D3942" t="inlineStr">
        <is>
          <t>Prostup ve stropě — VZT (vzduchotechnika), 1.PP (heuristický odhad #65)</t>
        </is>
      </c>
      <c r="E3942" t="inlineStr">
        <is>
          <t>ks</t>
        </is>
      </c>
      <c r="F3942" t="n">
        <v>1</v>
      </c>
      <c r="G3942" t="inlineStr">
        <is>
          <t>D · 1.PP</t>
        </is>
      </c>
      <c r="I3942" t="n">
        <v>0.7</v>
      </c>
      <c r="J3942" t="inlineStr">
        <is>
          <t>no_match</t>
        </is>
      </c>
      <c r="K394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2" t="inlineStr">
        <is>
          <t>PROBE_9</t>
        </is>
      </c>
      <c r="M3942" t="inlineStr">
        <is>
          <t>1.PP</t>
        </is>
      </c>
      <c r="N3942" t="inlineStr">
        <is>
          <t>HSV</t>
        </is>
      </c>
      <c r="O3942" t="inlineStr">
        <is>
          <t>vlastní (prostupy ve stropech)</t>
        </is>
      </c>
    </row>
    <row r="3943">
      <c r="A3943" t="n">
        <v>3941</v>
      </c>
      <c r="B3943" t="inlineStr">
        <is>
          <t>[doplnit]</t>
        </is>
      </c>
      <c r="C3943" t="inlineStr">
        <is>
          <t>HSV-963</t>
        </is>
      </c>
      <c r="D3943" t="inlineStr">
        <is>
          <t>Prostup ve stropě — VZT (vzduchotechnika), 1.PP (heuristický odhad #66)</t>
        </is>
      </c>
      <c r="E3943" t="inlineStr">
        <is>
          <t>ks</t>
        </is>
      </c>
      <c r="F3943" t="n">
        <v>1</v>
      </c>
      <c r="G3943" t="inlineStr">
        <is>
          <t>D · 1.PP</t>
        </is>
      </c>
      <c r="I3943" t="n">
        <v>0.7</v>
      </c>
      <c r="J3943" t="inlineStr">
        <is>
          <t>no_match</t>
        </is>
      </c>
      <c r="K394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3" t="inlineStr">
        <is>
          <t>PROBE_9</t>
        </is>
      </c>
      <c r="M3943" t="inlineStr">
        <is>
          <t>1.PP</t>
        </is>
      </c>
      <c r="N3943" t="inlineStr">
        <is>
          <t>HSV</t>
        </is>
      </c>
      <c r="O3943" t="inlineStr">
        <is>
          <t>vlastní (prostupy ve stropech)</t>
        </is>
      </c>
    </row>
    <row r="3944">
      <c r="A3944" t="n">
        <v>3942</v>
      </c>
      <c r="B3944" t="inlineStr">
        <is>
          <t>[doplnit]</t>
        </is>
      </c>
      <c r="C3944" t="inlineStr">
        <is>
          <t>HSV-963</t>
        </is>
      </c>
      <c r="D3944" t="inlineStr">
        <is>
          <t>Prostup ve stropě — VZT (vzduchotechnika), 1.PP (heuristický odhad #67)</t>
        </is>
      </c>
      <c r="E3944" t="inlineStr">
        <is>
          <t>ks</t>
        </is>
      </c>
      <c r="F3944" t="n">
        <v>1</v>
      </c>
      <c r="G3944" t="inlineStr">
        <is>
          <t>D · 1.PP</t>
        </is>
      </c>
      <c r="I3944" t="n">
        <v>0.7</v>
      </c>
      <c r="J3944" t="inlineStr">
        <is>
          <t>no_match</t>
        </is>
      </c>
      <c r="K394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4" t="inlineStr">
        <is>
          <t>PROBE_9</t>
        </is>
      </c>
      <c r="M3944" t="inlineStr">
        <is>
          <t>1.PP</t>
        </is>
      </c>
      <c r="N3944" t="inlineStr">
        <is>
          <t>HSV</t>
        </is>
      </c>
      <c r="O3944" t="inlineStr">
        <is>
          <t>vlastní (prostupy ve stropech)</t>
        </is>
      </c>
    </row>
    <row r="3945">
      <c r="A3945" t="n">
        <v>3943</v>
      </c>
      <c r="B3945" t="inlineStr">
        <is>
          <t>[doplnit]</t>
        </is>
      </c>
      <c r="C3945" t="inlineStr">
        <is>
          <t>HSV-963</t>
        </is>
      </c>
      <c r="D3945" t="inlineStr">
        <is>
          <t>Prostup ve stropě — VZT (vzduchotechnika), 1.PP (heuristický odhad #68)</t>
        </is>
      </c>
      <c r="E3945" t="inlineStr">
        <is>
          <t>ks</t>
        </is>
      </c>
      <c r="F3945" t="n">
        <v>1</v>
      </c>
      <c r="G3945" t="inlineStr">
        <is>
          <t>D · 1.PP</t>
        </is>
      </c>
      <c r="I3945" t="n">
        <v>0.7</v>
      </c>
      <c r="J3945" t="inlineStr">
        <is>
          <t>no_match</t>
        </is>
      </c>
      <c r="K394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5" t="inlineStr">
        <is>
          <t>PROBE_9</t>
        </is>
      </c>
      <c r="M3945" t="inlineStr">
        <is>
          <t>1.PP</t>
        </is>
      </c>
      <c r="N3945" t="inlineStr">
        <is>
          <t>HSV</t>
        </is>
      </c>
      <c r="O3945" t="inlineStr">
        <is>
          <t>vlastní (prostupy ve stropech)</t>
        </is>
      </c>
    </row>
    <row r="3946">
      <c r="A3946" t="n">
        <v>3944</v>
      </c>
      <c r="B3946" t="inlineStr">
        <is>
          <t>[doplnit]</t>
        </is>
      </c>
      <c r="C3946" t="inlineStr">
        <is>
          <t>HSV-963</t>
        </is>
      </c>
      <c r="D3946" t="inlineStr">
        <is>
          <t>Prostup ve stropě — VZT (vzduchotechnika), 1.PP (heuristický odhad #69)</t>
        </is>
      </c>
      <c r="E3946" t="inlineStr">
        <is>
          <t>ks</t>
        </is>
      </c>
      <c r="F3946" t="n">
        <v>1</v>
      </c>
      <c r="G3946" t="inlineStr">
        <is>
          <t>D · 1.PP</t>
        </is>
      </c>
      <c r="I3946" t="n">
        <v>0.7</v>
      </c>
      <c r="J3946" t="inlineStr">
        <is>
          <t>no_match</t>
        </is>
      </c>
      <c r="K394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6" t="inlineStr">
        <is>
          <t>PROBE_9</t>
        </is>
      </c>
      <c r="M3946" t="inlineStr">
        <is>
          <t>1.PP</t>
        </is>
      </c>
      <c r="N3946" t="inlineStr">
        <is>
          <t>HSV</t>
        </is>
      </c>
      <c r="O3946" t="inlineStr">
        <is>
          <t>vlastní (prostupy ve stropech)</t>
        </is>
      </c>
    </row>
    <row r="3947">
      <c r="A3947" t="n">
        <v>3945</v>
      </c>
      <c r="B3947" t="inlineStr">
        <is>
          <t>[doplnit]</t>
        </is>
      </c>
      <c r="C3947" t="inlineStr">
        <is>
          <t>HSV-963</t>
        </is>
      </c>
      <c r="D3947" t="inlineStr">
        <is>
          <t>Prostup ve stropě — VZT (vzduchotechnika), 1.PP (heuristický odhad #70)</t>
        </is>
      </c>
      <c r="E3947" t="inlineStr">
        <is>
          <t>ks</t>
        </is>
      </c>
      <c r="F3947" t="n">
        <v>1</v>
      </c>
      <c r="G3947" t="inlineStr">
        <is>
          <t>D · 1.PP</t>
        </is>
      </c>
      <c r="I3947" t="n">
        <v>0.7</v>
      </c>
      <c r="J3947" t="inlineStr">
        <is>
          <t>no_match</t>
        </is>
      </c>
      <c r="K394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7" t="inlineStr">
        <is>
          <t>PROBE_9</t>
        </is>
      </c>
      <c r="M3947" t="inlineStr">
        <is>
          <t>1.PP</t>
        </is>
      </c>
      <c r="N3947" t="inlineStr">
        <is>
          <t>HSV</t>
        </is>
      </c>
      <c r="O3947" t="inlineStr">
        <is>
          <t>vlastní (prostupy ve stropech)</t>
        </is>
      </c>
    </row>
    <row r="3948">
      <c r="A3948" t="n">
        <v>3946</v>
      </c>
      <c r="B3948" t="inlineStr">
        <is>
          <t>[doplnit]</t>
        </is>
      </c>
      <c r="C3948" t="inlineStr">
        <is>
          <t>HSV-963</t>
        </is>
      </c>
      <c r="D3948" t="inlineStr">
        <is>
          <t>Prostup ve stropě — VZT (vzduchotechnika), 1.PP (heuristický odhad #71)</t>
        </is>
      </c>
      <c r="E3948" t="inlineStr">
        <is>
          <t>ks</t>
        </is>
      </c>
      <c r="F3948" t="n">
        <v>1</v>
      </c>
      <c r="G3948" t="inlineStr">
        <is>
          <t>D · 1.PP</t>
        </is>
      </c>
      <c r="I3948" t="n">
        <v>0.7</v>
      </c>
      <c r="J3948" t="inlineStr">
        <is>
          <t>no_match</t>
        </is>
      </c>
      <c r="K394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8" t="inlineStr">
        <is>
          <t>PROBE_9</t>
        </is>
      </c>
      <c r="M3948" t="inlineStr">
        <is>
          <t>1.PP</t>
        </is>
      </c>
      <c r="N3948" t="inlineStr">
        <is>
          <t>HSV</t>
        </is>
      </c>
      <c r="O3948" t="inlineStr">
        <is>
          <t>vlastní (prostupy ve stropech)</t>
        </is>
      </c>
    </row>
    <row r="3949">
      <c r="A3949" t="n">
        <v>3947</v>
      </c>
      <c r="B3949" t="inlineStr">
        <is>
          <t>[doplnit]</t>
        </is>
      </c>
      <c r="C3949" t="inlineStr">
        <is>
          <t>HSV-963</t>
        </is>
      </c>
      <c r="D3949" t="inlineStr">
        <is>
          <t>Prostup ve stropě — VZT (vzduchotechnika), 1.PP (heuristický odhad #72)</t>
        </is>
      </c>
      <c r="E3949" t="inlineStr">
        <is>
          <t>ks</t>
        </is>
      </c>
      <c r="F3949" t="n">
        <v>1</v>
      </c>
      <c r="G3949" t="inlineStr">
        <is>
          <t>D · 1.PP</t>
        </is>
      </c>
      <c r="I3949" t="n">
        <v>0.7</v>
      </c>
      <c r="J3949" t="inlineStr">
        <is>
          <t>no_match</t>
        </is>
      </c>
      <c r="K394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49" t="inlineStr">
        <is>
          <t>PROBE_9</t>
        </is>
      </c>
      <c r="M3949" t="inlineStr">
        <is>
          <t>1.PP</t>
        </is>
      </c>
      <c r="N3949" t="inlineStr">
        <is>
          <t>HSV</t>
        </is>
      </c>
      <c r="O3949" t="inlineStr">
        <is>
          <t>vlastní (prostupy ve stropech)</t>
        </is>
      </c>
    </row>
    <row r="3950">
      <c r="A3950" t="n">
        <v>3948</v>
      </c>
      <c r="B3950" t="inlineStr">
        <is>
          <t>[doplnit]</t>
        </is>
      </c>
      <c r="C3950" t="inlineStr">
        <is>
          <t>HSV-963</t>
        </is>
      </c>
      <c r="D3950" t="inlineStr">
        <is>
          <t>Prostup ve stropě — VZT (vzduchotechnika), 1.PP (heuristický odhad #73)</t>
        </is>
      </c>
      <c r="E3950" t="inlineStr">
        <is>
          <t>ks</t>
        </is>
      </c>
      <c r="F3950" t="n">
        <v>1</v>
      </c>
      <c r="G3950" t="inlineStr">
        <is>
          <t>D · 1.PP</t>
        </is>
      </c>
      <c r="I3950" t="n">
        <v>0.7</v>
      </c>
      <c r="J3950" t="inlineStr">
        <is>
          <t>no_match</t>
        </is>
      </c>
      <c r="K395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0" t="inlineStr">
        <is>
          <t>PROBE_9</t>
        </is>
      </c>
      <c r="M3950" t="inlineStr">
        <is>
          <t>1.PP</t>
        </is>
      </c>
      <c r="N3950" t="inlineStr">
        <is>
          <t>HSV</t>
        </is>
      </c>
      <c r="O3950" t="inlineStr">
        <is>
          <t>vlastní (prostupy ve stropech)</t>
        </is>
      </c>
    </row>
    <row r="3951">
      <c r="A3951" t="n">
        <v>3949</v>
      </c>
      <c r="B3951" t="inlineStr">
        <is>
          <t>[doplnit]</t>
        </is>
      </c>
      <c r="C3951" t="inlineStr">
        <is>
          <t>HSV-963</t>
        </is>
      </c>
      <c r="D3951" t="inlineStr">
        <is>
          <t>Prostup ve stropě — VZT (vzduchotechnika), 1.PP (heuristický odhad #74)</t>
        </is>
      </c>
      <c r="E3951" t="inlineStr">
        <is>
          <t>ks</t>
        </is>
      </c>
      <c r="F3951" t="n">
        <v>1</v>
      </c>
      <c r="G3951" t="inlineStr">
        <is>
          <t>D · 1.PP</t>
        </is>
      </c>
      <c r="I3951" t="n">
        <v>0.7</v>
      </c>
      <c r="J3951" t="inlineStr">
        <is>
          <t>no_match</t>
        </is>
      </c>
      <c r="K395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1" t="inlineStr">
        <is>
          <t>PROBE_9</t>
        </is>
      </c>
      <c r="M3951" t="inlineStr">
        <is>
          <t>1.PP</t>
        </is>
      </c>
      <c r="N3951" t="inlineStr">
        <is>
          <t>HSV</t>
        </is>
      </c>
      <c r="O3951" t="inlineStr">
        <is>
          <t>vlastní (prostupy ve stropech)</t>
        </is>
      </c>
    </row>
    <row r="3952">
      <c r="A3952" t="n">
        <v>3950</v>
      </c>
      <c r="B3952" t="inlineStr">
        <is>
          <t>[doplnit]</t>
        </is>
      </c>
      <c r="C3952" t="inlineStr">
        <is>
          <t>HSV-963</t>
        </is>
      </c>
      <c r="D3952" t="inlineStr">
        <is>
          <t>Prostup ve stropě — VZT (vzduchotechnika), 1.PP (heuristický odhad #75)</t>
        </is>
      </c>
      <c r="E3952" t="inlineStr">
        <is>
          <t>ks</t>
        </is>
      </c>
      <c r="F3952" t="n">
        <v>1</v>
      </c>
      <c r="G3952" t="inlineStr">
        <is>
          <t>D · 1.PP</t>
        </is>
      </c>
      <c r="I3952" t="n">
        <v>0.7</v>
      </c>
      <c r="J3952" t="inlineStr">
        <is>
          <t>no_match</t>
        </is>
      </c>
      <c r="K395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2" t="inlineStr">
        <is>
          <t>PROBE_9</t>
        </is>
      </c>
      <c r="M3952" t="inlineStr">
        <is>
          <t>1.PP</t>
        </is>
      </c>
      <c r="N3952" t="inlineStr">
        <is>
          <t>HSV</t>
        </is>
      </c>
      <c r="O3952" t="inlineStr">
        <is>
          <t>vlastní (prostupy ve stropech)</t>
        </is>
      </c>
    </row>
    <row r="3953">
      <c r="A3953" t="n">
        <v>3951</v>
      </c>
      <c r="B3953" t="inlineStr">
        <is>
          <t>[doplnit]</t>
        </is>
      </c>
      <c r="C3953" t="inlineStr">
        <is>
          <t>HSV-963</t>
        </is>
      </c>
      <c r="D3953" t="inlineStr">
        <is>
          <t>Prostup ve stropě — VZT (vzduchotechnika), 1.PP (heuristický odhad #76)</t>
        </is>
      </c>
      <c r="E3953" t="inlineStr">
        <is>
          <t>ks</t>
        </is>
      </c>
      <c r="F3953" t="n">
        <v>1</v>
      </c>
      <c r="G3953" t="inlineStr">
        <is>
          <t>D · 1.PP</t>
        </is>
      </c>
      <c r="I3953" t="n">
        <v>0.7</v>
      </c>
      <c r="J3953" t="inlineStr">
        <is>
          <t>no_match</t>
        </is>
      </c>
      <c r="K395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3" t="inlineStr">
        <is>
          <t>PROBE_9</t>
        </is>
      </c>
      <c r="M3953" t="inlineStr">
        <is>
          <t>1.PP</t>
        </is>
      </c>
      <c r="N3953" t="inlineStr">
        <is>
          <t>HSV</t>
        </is>
      </c>
      <c r="O3953" t="inlineStr">
        <is>
          <t>vlastní (prostupy ve stropech)</t>
        </is>
      </c>
    </row>
    <row r="3954">
      <c r="A3954" t="n">
        <v>3952</v>
      </c>
      <c r="B3954" t="inlineStr">
        <is>
          <t>[doplnit]</t>
        </is>
      </c>
      <c r="C3954" t="inlineStr">
        <is>
          <t>HSV-963</t>
        </is>
      </c>
      <c r="D3954" t="inlineStr">
        <is>
          <t>Prostup ve stropě — VZT (vzduchotechnika), 1.PP (heuristický odhad #77)</t>
        </is>
      </c>
      <c r="E3954" t="inlineStr">
        <is>
          <t>ks</t>
        </is>
      </c>
      <c r="F3954" t="n">
        <v>1</v>
      </c>
      <c r="G3954" t="inlineStr">
        <is>
          <t>D · 1.PP</t>
        </is>
      </c>
      <c r="I3954" t="n">
        <v>0.7</v>
      </c>
      <c r="J3954" t="inlineStr">
        <is>
          <t>no_match</t>
        </is>
      </c>
      <c r="K395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4" t="inlineStr">
        <is>
          <t>PROBE_9</t>
        </is>
      </c>
      <c r="M3954" t="inlineStr">
        <is>
          <t>1.PP</t>
        </is>
      </c>
      <c r="N3954" t="inlineStr">
        <is>
          <t>HSV</t>
        </is>
      </c>
      <c r="O3954" t="inlineStr">
        <is>
          <t>vlastní (prostupy ve stropech)</t>
        </is>
      </c>
    </row>
    <row r="3955">
      <c r="A3955" t="n">
        <v>3953</v>
      </c>
      <c r="B3955" t="inlineStr">
        <is>
          <t>[doplnit]</t>
        </is>
      </c>
      <c r="C3955" t="inlineStr">
        <is>
          <t>HSV-963</t>
        </is>
      </c>
      <c r="D3955" t="inlineStr">
        <is>
          <t>Prostup ve stropě — VZT (vzduchotechnika), 1.PP (heuristický odhad #78)</t>
        </is>
      </c>
      <c r="E3955" t="inlineStr">
        <is>
          <t>ks</t>
        </is>
      </c>
      <c r="F3955" t="n">
        <v>1</v>
      </c>
      <c r="G3955" t="inlineStr">
        <is>
          <t>D · 1.PP</t>
        </is>
      </c>
      <c r="I3955" t="n">
        <v>0.7</v>
      </c>
      <c r="J3955" t="inlineStr">
        <is>
          <t>no_match</t>
        </is>
      </c>
      <c r="K395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5" t="inlineStr">
        <is>
          <t>PROBE_9</t>
        </is>
      </c>
      <c r="M3955" t="inlineStr">
        <is>
          <t>1.PP</t>
        </is>
      </c>
      <c r="N3955" t="inlineStr">
        <is>
          <t>HSV</t>
        </is>
      </c>
      <c r="O3955" t="inlineStr">
        <is>
          <t>vlastní (prostupy ve stropech)</t>
        </is>
      </c>
    </row>
    <row r="3956">
      <c r="A3956" t="n">
        <v>3954</v>
      </c>
      <c r="B3956" t="inlineStr">
        <is>
          <t>[doplnit]</t>
        </is>
      </c>
      <c r="C3956" t="inlineStr">
        <is>
          <t>HSV-963</t>
        </is>
      </c>
      <c r="D3956" t="inlineStr">
        <is>
          <t>Prostup ve stropě — VZT (vzduchotechnika), 1.PP (heuristický odhad #79)</t>
        </is>
      </c>
      <c r="E3956" t="inlineStr">
        <is>
          <t>ks</t>
        </is>
      </c>
      <c r="F3956" t="n">
        <v>1</v>
      </c>
      <c r="G3956" t="inlineStr">
        <is>
          <t>D · 1.PP</t>
        </is>
      </c>
      <c r="I3956" t="n">
        <v>0.7</v>
      </c>
      <c r="J3956" t="inlineStr">
        <is>
          <t>no_match</t>
        </is>
      </c>
      <c r="K395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6" t="inlineStr">
        <is>
          <t>PROBE_9</t>
        </is>
      </c>
      <c r="M3956" t="inlineStr">
        <is>
          <t>1.PP</t>
        </is>
      </c>
      <c r="N3956" t="inlineStr">
        <is>
          <t>HSV</t>
        </is>
      </c>
      <c r="O3956" t="inlineStr">
        <is>
          <t>vlastní (prostupy ve stropech)</t>
        </is>
      </c>
    </row>
    <row r="3957">
      <c r="A3957" t="n">
        <v>3955</v>
      </c>
      <c r="B3957" t="inlineStr">
        <is>
          <t>[doplnit]</t>
        </is>
      </c>
      <c r="C3957" t="inlineStr">
        <is>
          <t>HSV-963</t>
        </is>
      </c>
      <c r="D3957" t="inlineStr">
        <is>
          <t>Prostup ve stropě — VZT (vzduchotechnika), 1.PP (heuristický odhad #80)</t>
        </is>
      </c>
      <c r="E3957" t="inlineStr">
        <is>
          <t>ks</t>
        </is>
      </c>
      <c r="F3957" t="n">
        <v>1</v>
      </c>
      <c r="G3957" t="inlineStr">
        <is>
          <t>D · 1.PP</t>
        </is>
      </c>
      <c r="I3957" t="n">
        <v>0.7</v>
      </c>
      <c r="J3957" t="inlineStr">
        <is>
          <t>no_match</t>
        </is>
      </c>
      <c r="K395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7" t="inlineStr">
        <is>
          <t>PROBE_9</t>
        </is>
      </c>
      <c r="M3957" t="inlineStr">
        <is>
          <t>1.PP</t>
        </is>
      </c>
      <c r="N3957" t="inlineStr">
        <is>
          <t>HSV</t>
        </is>
      </c>
      <c r="O3957" t="inlineStr">
        <is>
          <t>vlastní (prostupy ve stropech)</t>
        </is>
      </c>
    </row>
    <row r="3958">
      <c r="A3958" t="n">
        <v>3956</v>
      </c>
      <c r="B3958" t="inlineStr">
        <is>
          <t>[doplnit]</t>
        </is>
      </c>
      <c r="C3958" t="inlineStr">
        <is>
          <t>HSV-963</t>
        </is>
      </c>
      <c r="D3958" t="inlineStr">
        <is>
          <t>Prostup ve stropě — VZT (vzduchotechnika), 1.PP (heuristický odhad #81)</t>
        </is>
      </c>
      <c r="E3958" t="inlineStr">
        <is>
          <t>ks</t>
        </is>
      </c>
      <c r="F3958" t="n">
        <v>1</v>
      </c>
      <c r="G3958" t="inlineStr">
        <is>
          <t>D · 1.PP</t>
        </is>
      </c>
      <c r="I3958" t="n">
        <v>0.7</v>
      </c>
      <c r="J3958" t="inlineStr">
        <is>
          <t>no_match</t>
        </is>
      </c>
      <c r="K395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8" t="inlineStr">
        <is>
          <t>PROBE_9</t>
        </is>
      </c>
      <c r="M3958" t="inlineStr">
        <is>
          <t>1.PP</t>
        </is>
      </c>
      <c r="N3958" t="inlineStr">
        <is>
          <t>HSV</t>
        </is>
      </c>
      <c r="O3958" t="inlineStr">
        <is>
          <t>vlastní (prostupy ve stropech)</t>
        </is>
      </c>
    </row>
    <row r="3959">
      <c r="A3959" t="n">
        <v>3957</v>
      </c>
      <c r="B3959" t="inlineStr">
        <is>
          <t>[doplnit]</t>
        </is>
      </c>
      <c r="C3959" t="inlineStr">
        <is>
          <t>HSV-963</t>
        </is>
      </c>
      <c r="D3959" t="inlineStr">
        <is>
          <t>Prostup ve stropě — VZT (vzduchotechnika), 1.PP (heuristický odhad #82)</t>
        </is>
      </c>
      <c r="E3959" t="inlineStr">
        <is>
          <t>ks</t>
        </is>
      </c>
      <c r="F3959" t="n">
        <v>1</v>
      </c>
      <c r="G3959" t="inlineStr">
        <is>
          <t>D · 1.PP</t>
        </is>
      </c>
      <c r="I3959" t="n">
        <v>0.7</v>
      </c>
      <c r="J3959" t="inlineStr">
        <is>
          <t>no_match</t>
        </is>
      </c>
      <c r="K395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59" t="inlineStr">
        <is>
          <t>PROBE_9</t>
        </is>
      </c>
      <c r="M3959" t="inlineStr">
        <is>
          <t>1.PP</t>
        </is>
      </c>
      <c r="N3959" t="inlineStr">
        <is>
          <t>HSV</t>
        </is>
      </c>
      <c r="O3959" t="inlineStr">
        <is>
          <t>vlastní (prostupy ve stropech)</t>
        </is>
      </c>
    </row>
    <row r="3960">
      <c r="A3960" t="n">
        <v>3958</v>
      </c>
      <c r="B3960" t="inlineStr">
        <is>
          <t>[doplnit]</t>
        </is>
      </c>
      <c r="C3960" t="inlineStr">
        <is>
          <t>HSV-963</t>
        </is>
      </c>
      <c r="D3960" t="inlineStr">
        <is>
          <t>Prostup ve stropě — VZT (vzduchotechnika), 1.PP (heuristický odhad #83)</t>
        </is>
      </c>
      <c r="E3960" t="inlineStr">
        <is>
          <t>ks</t>
        </is>
      </c>
      <c r="F3960" t="n">
        <v>1</v>
      </c>
      <c r="G3960" t="inlineStr">
        <is>
          <t>D · 1.PP</t>
        </is>
      </c>
      <c r="I3960" t="n">
        <v>0.7</v>
      </c>
      <c r="J3960" t="inlineStr">
        <is>
          <t>no_match</t>
        </is>
      </c>
      <c r="K396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0" t="inlineStr">
        <is>
          <t>PROBE_9</t>
        </is>
      </c>
      <c r="M3960" t="inlineStr">
        <is>
          <t>1.PP</t>
        </is>
      </c>
      <c r="N3960" t="inlineStr">
        <is>
          <t>HSV</t>
        </is>
      </c>
      <c r="O3960" t="inlineStr">
        <is>
          <t>vlastní (prostupy ve stropech)</t>
        </is>
      </c>
    </row>
    <row r="3961">
      <c r="A3961" t="n">
        <v>3959</v>
      </c>
      <c r="B3961" t="inlineStr">
        <is>
          <t>[doplnit]</t>
        </is>
      </c>
      <c r="C3961" t="inlineStr">
        <is>
          <t>HSV-963</t>
        </is>
      </c>
      <c r="D3961" t="inlineStr">
        <is>
          <t>Prostup ve stropě — VZT (vzduchotechnika), 1.PP (heuristický odhad #84)</t>
        </is>
      </c>
      <c r="E3961" t="inlineStr">
        <is>
          <t>ks</t>
        </is>
      </c>
      <c r="F3961" t="n">
        <v>1</v>
      </c>
      <c r="G3961" t="inlineStr">
        <is>
          <t>D · 1.PP</t>
        </is>
      </c>
      <c r="I3961" t="n">
        <v>0.7</v>
      </c>
      <c r="J3961" t="inlineStr">
        <is>
          <t>no_match</t>
        </is>
      </c>
      <c r="K396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1" t="inlineStr">
        <is>
          <t>PROBE_9</t>
        </is>
      </c>
      <c r="M3961" t="inlineStr">
        <is>
          <t>1.PP</t>
        </is>
      </c>
      <c r="N3961" t="inlineStr">
        <is>
          <t>HSV</t>
        </is>
      </c>
      <c r="O3961" t="inlineStr">
        <is>
          <t>vlastní (prostupy ve stropech)</t>
        </is>
      </c>
    </row>
    <row r="3962">
      <c r="A3962" t="n">
        <v>3960</v>
      </c>
      <c r="B3962" t="inlineStr">
        <is>
          <t>[doplnit]</t>
        </is>
      </c>
      <c r="C3962" t="inlineStr">
        <is>
          <t>HSV-963</t>
        </is>
      </c>
      <c r="D3962" t="inlineStr">
        <is>
          <t>Prostup ve stropě — VZT (vzduchotechnika), 1.PP (heuristický odhad #85)</t>
        </is>
      </c>
      <c r="E3962" t="inlineStr">
        <is>
          <t>ks</t>
        </is>
      </c>
      <c r="F3962" t="n">
        <v>1</v>
      </c>
      <c r="G3962" t="inlineStr">
        <is>
          <t>D · 1.PP</t>
        </is>
      </c>
      <c r="I3962" t="n">
        <v>0.7</v>
      </c>
      <c r="J3962" t="inlineStr">
        <is>
          <t>no_match</t>
        </is>
      </c>
      <c r="K396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2" t="inlineStr">
        <is>
          <t>PROBE_9</t>
        </is>
      </c>
      <c r="M3962" t="inlineStr">
        <is>
          <t>1.PP</t>
        </is>
      </c>
      <c r="N3962" t="inlineStr">
        <is>
          <t>HSV</t>
        </is>
      </c>
      <c r="O3962" t="inlineStr">
        <is>
          <t>vlastní (prostupy ve stropech)</t>
        </is>
      </c>
    </row>
    <row r="3963">
      <c r="A3963" t="n">
        <v>3961</v>
      </c>
      <c r="B3963" t="inlineStr">
        <is>
          <t>[doplnit]</t>
        </is>
      </c>
      <c r="C3963" t="inlineStr">
        <is>
          <t>HSV-963</t>
        </is>
      </c>
      <c r="D3963" t="inlineStr">
        <is>
          <t>Prostup ve stropě — VZT (vzduchotechnika), 1.PP (heuristický odhad #86)</t>
        </is>
      </c>
      <c r="E3963" t="inlineStr">
        <is>
          <t>ks</t>
        </is>
      </c>
      <c r="F3963" t="n">
        <v>1</v>
      </c>
      <c r="G3963" t="inlineStr">
        <is>
          <t>D · 1.PP</t>
        </is>
      </c>
      <c r="I3963" t="n">
        <v>0.7</v>
      </c>
      <c r="J3963" t="inlineStr">
        <is>
          <t>no_match</t>
        </is>
      </c>
      <c r="K396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3" t="inlineStr">
        <is>
          <t>PROBE_9</t>
        </is>
      </c>
      <c r="M3963" t="inlineStr">
        <is>
          <t>1.PP</t>
        </is>
      </c>
      <c r="N3963" t="inlineStr">
        <is>
          <t>HSV</t>
        </is>
      </c>
      <c r="O3963" t="inlineStr">
        <is>
          <t>vlastní (prostupy ve stropech)</t>
        </is>
      </c>
    </row>
    <row r="3964">
      <c r="A3964" t="n">
        <v>3962</v>
      </c>
      <c r="B3964" t="inlineStr">
        <is>
          <t>[doplnit]</t>
        </is>
      </c>
      <c r="C3964" t="inlineStr">
        <is>
          <t>HSV-963</t>
        </is>
      </c>
      <c r="D3964" t="inlineStr">
        <is>
          <t>Prostup ve stropě — VZT (vzduchotechnika), 1.PP (heuristický odhad #87)</t>
        </is>
      </c>
      <c r="E3964" t="inlineStr">
        <is>
          <t>ks</t>
        </is>
      </c>
      <c r="F3964" t="n">
        <v>1</v>
      </c>
      <c r="G3964" t="inlineStr">
        <is>
          <t>D · 1.PP</t>
        </is>
      </c>
      <c r="I3964" t="n">
        <v>0.7</v>
      </c>
      <c r="J3964" t="inlineStr">
        <is>
          <t>no_match</t>
        </is>
      </c>
      <c r="K396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4" t="inlineStr">
        <is>
          <t>PROBE_9</t>
        </is>
      </c>
      <c r="M3964" t="inlineStr">
        <is>
          <t>1.PP</t>
        </is>
      </c>
      <c r="N3964" t="inlineStr">
        <is>
          <t>HSV</t>
        </is>
      </c>
      <c r="O3964" t="inlineStr">
        <is>
          <t>vlastní (prostupy ve stropech)</t>
        </is>
      </c>
    </row>
    <row r="3965">
      <c r="A3965" t="n">
        <v>3963</v>
      </c>
      <c r="B3965" t="inlineStr">
        <is>
          <t>[doplnit]</t>
        </is>
      </c>
      <c r="C3965" t="inlineStr">
        <is>
          <t>HSV-963</t>
        </is>
      </c>
      <c r="D3965" t="inlineStr">
        <is>
          <t>Prostup ve stropě — VZT (vzduchotechnika), 1.PP (heuristický odhad #88)</t>
        </is>
      </c>
      <c r="E3965" t="inlineStr">
        <is>
          <t>ks</t>
        </is>
      </c>
      <c r="F3965" t="n">
        <v>1</v>
      </c>
      <c r="G3965" t="inlineStr">
        <is>
          <t>D · 1.PP</t>
        </is>
      </c>
      <c r="I3965" t="n">
        <v>0.7</v>
      </c>
      <c r="J3965" t="inlineStr">
        <is>
          <t>no_match</t>
        </is>
      </c>
      <c r="K396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5" t="inlineStr">
        <is>
          <t>PROBE_9</t>
        </is>
      </c>
      <c r="M3965" t="inlineStr">
        <is>
          <t>1.PP</t>
        </is>
      </c>
      <c r="N3965" t="inlineStr">
        <is>
          <t>HSV</t>
        </is>
      </c>
      <c r="O3965" t="inlineStr">
        <is>
          <t>vlastní (prostupy ve stropech)</t>
        </is>
      </c>
    </row>
    <row r="3966">
      <c r="A3966" t="n">
        <v>3964</v>
      </c>
      <c r="B3966" t="inlineStr">
        <is>
          <t>[doplnit]</t>
        </is>
      </c>
      <c r="C3966" t="inlineStr">
        <is>
          <t>HSV-963</t>
        </is>
      </c>
      <c r="D3966" t="inlineStr">
        <is>
          <t>Prostup ve stropě — VZT (vzduchotechnika), 1.PP (heuristický odhad #89)</t>
        </is>
      </c>
      <c r="E3966" t="inlineStr">
        <is>
          <t>ks</t>
        </is>
      </c>
      <c r="F3966" t="n">
        <v>1</v>
      </c>
      <c r="G3966" t="inlineStr">
        <is>
          <t>D · 1.PP</t>
        </is>
      </c>
      <c r="I3966" t="n">
        <v>0.7</v>
      </c>
      <c r="J3966" t="inlineStr">
        <is>
          <t>no_match</t>
        </is>
      </c>
      <c r="K396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6" t="inlineStr">
        <is>
          <t>PROBE_9</t>
        </is>
      </c>
      <c r="M3966" t="inlineStr">
        <is>
          <t>1.PP</t>
        </is>
      </c>
      <c r="N3966" t="inlineStr">
        <is>
          <t>HSV</t>
        </is>
      </c>
      <c r="O3966" t="inlineStr">
        <is>
          <t>vlastní (prostupy ve stropech)</t>
        </is>
      </c>
    </row>
    <row r="3967">
      <c r="A3967" t="n">
        <v>3965</v>
      </c>
      <c r="B3967" t="inlineStr">
        <is>
          <t>[doplnit]</t>
        </is>
      </c>
      <c r="C3967" t="inlineStr">
        <is>
          <t>HSV-963</t>
        </is>
      </c>
      <c r="D3967" t="inlineStr">
        <is>
          <t>Prostup ve stropě — VZT (vzduchotechnika), 1.PP (heuristický odhad #90)</t>
        </is>
      </c>
      <c r="E3967" t="inlineStr">
        <is>
          <t>ks</t>
        </is>
      </c>
      <c r="F3967" t="n">
        <v>1</v>
      </c>
      <c r="G3967" t="inlineStr">
        <is>
          <t>D · 1.PP</t>
        </is>
      </c>
      <c r="I3967" t="n">
        <v>0.7</v>
      </c>
      <c r="J3967" t="inlineStr">
        <is>
          <t>no_match</t>
        </is>
      </c>
      <c r="K396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7" t="inlineStr">
        <is>
          <t>PROBE_9</t>
        </is>
      </c>
      <c r="M3967" t="inlineStr">
        <is>
          <t>1.PP</t>
        </is>
      </c>
      <c r="N3967" t="inlineStr">
        <is>
          <t>HSV</t>
        </is>
      </c>
      <c r="O3967" t="inlineStr">
        <is>
          <t>vlastní (prostupy ve stropech)</t>
        </is>
      </c>
    </row>
    <row r="3968">
      <c r="A3968" t="n">
        <v>3966</v>
      </c>
      <c r="B3968" t="inlineStr">
        <is>
          <t>[doplnit]</t>
        </is>
      </c>
      <c r="C3968" t="inlineStr">
        <is>
          <t>HSV-963</t>
        </is>
      </c>
      <c r="D3968" t="inlineStr">
        <is>
          <t>Prostup ve stropě — VZT (vzduchotechnika), 1.PP (heuristický odhad #91)</t>
        </is>
      </c>
      <c r="E3968" t="inlineStr">
        <is>
          <t>ks</t>
        </is>
      </c>
      <c r="F3968" t="n">
        <v>1</v>
      </c>
      <c r="G3968" t="inlineStr">
        <is>
          <t>D · 1.PP</t>
        </is>
      </c>
      <c r="I3968" t="n">
        <v>0.7</v>
      </c>
      <c r="J3968" t="inlineStr">
        <is>
          <t>no_match</t>
        </is>
      </c>
      <c r="K396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8" t="inlineStr">
        <is>
          <t>PROBE_9</t>
        </is>
      </c>
      <c r="M3968" t="inlineStr">
        <is>
          <t>1.PP</t>
        </is>
      </c>
      <c r="N3968" t="inlineStr">
        <is>
          <t>HSV</t>
        </is>
      </c>
      <c r="O3968" t="inlineStr">
        <is>
          <t>vlastní (prostupy ve stropech)</t>
        </is>
      </c>
    </row>
    <row r="3969">
      <c r="A3969" t="n">
        <v>3967</v>
      </c>
      <c r="B3969" t="inlineStr">
        <is>
          <t>[doplnit]</t>
        </is>
      </c>
      <c r="C3969" t="inlineStr">
        <is>
          <t>HSV-963</t>
        </is>
      </c>
      <c r="D3969" t="inlineStr">
        <is>
          <t>Prostup ve stropě — VZT (vzduchotechnika), 1.PP (heuristický odhad #92)</t>
        </is>
      </c>
      <c r="E3969" t="inlineStr">
        <is>
          <t>ks</t>
        </is>
      </c>
      <c r="F3969" t="n">
        <v>1</v>
      </c>
      <c r="G3969" t="inlineStr">
        <is>
          <t>D · 1.PP</t>
        </is>
      </c>
      <c r="I3969" t="n">
        <v>0.7</v>
      </c>
      <c r="J3969" t="inlineStr">
        <is>
          <t>no_match</t>
        </is>
      </c>
      <c r="K396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69" t="inlineStr">
        <is>
          <t>PROBE_9</t>
        </is>
      </c>
      <c r="M3969" t="inlineStr">
        <is>
          <t>1.PP</t>
        </is>
      </c>
      <c r="N3969" t="inlineStr">
        <is>
          <t>HSV</t>
        </is>
      </c>
      <c r="O3969" t="inlineStr">
        <is>
          <t>vlastní (prostupy ve stropech)</t>
        </is>
      </c>
    </row>
    <row r="3970">
      <c r="A3970" t="n">
        <v>3968</v>
      </c>
      <c r="B3970" t="inlineStr">
        <is>
          <t>[doplnit]</t>
        </is>
      </c>
      <c r="C3970" t="inlineStr">
        <is>
          <t>HSV-963</t>
        </is>
      </c>
      <c r="D3970" t="inlineStr">
        <is>
          <t>Prostup ve stropě — VZT (vzduchotechnika), 1.PP (heuristický odhad #93)</t>
        </is>
      </c>
      <c r="E3970" t="inlineStr">
        <is>
          <t>ks</t>
        </is>
      </c>
      <c r="F3970" t="n">
        <v>1</v>
      </c>
      <c r="G3970" t="inlineStr">
        <is>
          <t>D · 1.PP</t>
        </is>
      </c>
      <c r="I3970" t="n">
        <v>0.7</v>
      </c>
      <c r="J3970" t="inlineStr">
        <is>
          <t>no_match</t>
        </is>
      </c>
      <c r="K3970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0" t="inlineStr">
        <is>
          <t>PROBE_9</t>
        </is>
      </c>
      <c r="M3970" t="inlineStr">
        <is>
          <t>1.PP</t>
        </is>
      </c>
      <c r="N3970" t="inlineStr">
        <is>
          <t>HSV</t>
        </is>
      </c>
      <c r="O3970" t="inlineStr">
        <is>
          <t>vlastní (prostupy ve stropech)</t>
        </is>
      </c>
    </row>
    <row r="3971">
      <c r="A3971" t="n">
        <v>3969</v>
      </c>
      <c r="B3971" t="inlineStr">
        <is>
          <t>[doplnit]</t>
        </is>
      </c>
      <c r="C3971" t="inlineStr">
        <is>
          <t>HSV-963</t>
        </is>
      </c>
      <c r="D3971" t="inlineStr">
        <is>
          <t>Prostup ve stropě — VZT (vzduchotechnika), 1.PP (heuristický odhad #94)</t>
        </is>
      </c>
      <c r="E3971" t="inlineStr">
        <is>
          <t>ks</t>
        </is>
      </c>
      <c r="F3971" t="n">
        <v>1</v>
      </c>
      <c r="G3971" t="inlineStr">
        <is>
          <t>D · 1.PP</t>
        </is>
      </c>
      <c r="I3971" t="n">
        <v>0.7</v>
      </c>
      <c r="J3971" t="inlineStr">
        <is>
          <t>no_match</t>
        </is>
      </c>
      <c r="K3971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VZT recovery — density ratio heuristic</t>
        </is>
      </c>
      <c r="L3971" t="inlineStr">
        <is>
          <t>PROBE_9</t>
        </is>
      </c>
      <c r="M3971" t="inlineStr">
        <is>
          <t>1.PP</t>
        </is>
      </c>
      <c r="N3971" t="inlineStr">
        <is>
          <t>HSV</t>
        </is>
      </c>
      <c r="O3971" t="inlineStr">
        <is>
          <t>vlastní (prostupy ve stropech)</t>
        </is>
      </c>
    </row>
    <row r="3972">
      <c r="A3972" t="n">
        <v>3970</v>
      </c>
      <c r="B3972" t="inlineStr">
        <is>
          <t>[doplnit]</t>
        </is>
      </c>
      <c r="C3972" t="inlineStr">
        <is>
          <t>HSV-963</t>
        </is>
      </c>
      <c r="D3972" t="inlineStr">
        <is>
          <t>Prostup ve stropě — chlazení, 1.PP (heuristický odhad #1)</t>
        </is>
      </c>
      <c r="E3972" t="inlineStr">
        <is>
          <t>ks</t>
        </is>
      </c>
      <c r="F3972" t="n">
        <v>1</v>
      </c>
      <c r="G3972" t="inlineStr">
        <is>
          <t>D · 1.PP</t>
        </is>
      </c>
      <c r="I3972" t="n">
        <v>0.7</v>
      </c>
      <c r="J3972" t="inlineStr">
        <is>
          <t>no_match</t>
        </is>
      </c>
      <c r="K3972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2" t="inlineStr">
        <is>
          <t>PROBE_9</t>
        </is>
      </c>
      <c r="M3972" t="inlineStr">
        <is>
          <t>1.PP</t>
        </is>
      </c>
      <c r="N3972" t="inlineStr">
        <is>
          <t>HSV</t>
        </is>
      </c>
      <c r="O3972" t="inlineStr">
        <is>
          <t>vlastní (prostupy ve stropech)</t>
        </is>
      </c>
    </row>
    <row r="3973">
      <c r="A3973" t="n">
        <v>3971</v>
      </c>
      <c r="B3973" t="inlineStr">
        <is>
          <t>[doplnit]</t>
        </is>
      </c>
      <c r="C3973" t="inlineStr">
        <is>
          <t>HSV-963</t>
        </is>
      </c>
      <c r="D3973" t="inlineStr">
        <is>
          <t>Prostup ve stropě — chlazení, 1.PP (heuristický odhad #2)</t>
        </is>
      </c>
      <c r="E3973" t="inlineStr">
        <is>
          <t>ks</t>
        </is>
      </c>
      <c r="F3973" t="n">
        <v>1</v>
      </c>
      <c r="G3973" t="inlineStr">
        <is>
          <t>D · 1.PP</t>
        </is>
      </c>
      <c r="I3973" t="n">
        <v>0.7</v>
      </c>
      <c r="J3973" t="inlineStr">
        <is>
          <t>no_match</t>
        </is>
      </c>
      <c r="K3973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3" t="inlineStr">
        <is>
          <t>PROBE_9</t>
        </is>
      </c>
      <c r="M3973" t="inlineStr">
        <is>
          <t>1.PP</t>
        </is>
      </c>
      <c r="N3973" t="inlineStr">
        <is>
          <t>HSV</t>
        </is>
      </c>
      <c r="O3973" t="inlineStr">
        <is>
          <t>vlastní (prostupy ve stropech)</t>
        </is>
      </c>
    </row>
    <row r="3974">
      <c r="A3974" t="n">
        <v>3972</v>
      </c>
      <c r="B3974" t="inlineStr">
        <is>
          <t>[doplnit]</t>
        </is>
      </c>
      <c r="C3974" t="inlineStr">
        <is>
          <t>HSV-963</t>
        </is>
      </c>
      <c r="D3974" t="inlineStr">
        <is>
          <t>Prostup ve stropě — chlazení, 1.PP (heuristický odhad #3)</t>
        </is>
      </c>
      <c r="E3974" t="inlineStr">
        <is>
          <t>ks</t>
        </is>
      </c>
      <c r="F3974" t="n">
        <v>1</v>
      </c>
      <c r="G3974" t="inlineStr">
        <is>
          <t>D · 1.PP</t>
        </is>
      </c>
      <c r="I3974" t="n">
        <v>0.7</v>
      </c>
      <c r="J3974" t="inlineStr">
        <is>
          <t>no_match</t>
        </is>
      </c>
      <c r="K3974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4" t="inlineStr">
        <is>
          <t>PROBE_9</t>
        </is>
      </c>
      <c r="M3974" t="inlineStr">
        <is>
          <t>1.PP</t>
        </is>
      </c>
      <c r="N3974" t="inlineStr">
        <is>
          <t>HSV</t>
        </is>
      </c>
      <c r="O3974" t="inlineStr">
        <is>
          <t>vlastní (prostupy ve stropech)</t>
        </is>
      </c>
    </row>
    <row r="3975">
      <c r="A3975" t="n">
        <v>3973</v>
      </c>
      <c r="B3975" t="inlineStr">
        <is>
          <t>[doplnit]</t>
        </is>
      </c>
      <c r="C3975" t="inlineStr">
        <is>
          <t>HSV-963</t>
        </is>
      </c>
      <c r="D3975" t="inlineStr">
        <is>
          <t>Prostup ve stropě — chlazení, 1.PP (heuristický odhad #4)</t>
        </is>
      </c>
      <c r="E3975" t="inlineStr">
        <is>
          <t>ks</t>
        </is>
      </c>
      <c r="F3975" t="n">
        <v>1</v>
      </c>
      <c r="G3975" t="inlineStr">
        <is>
          <t>D · 1.PP</t>
        </is>
      </c>
      <c r="I3975" t="n">
        <v>0.7</v>
      </c>
      <c r="J3975" t="inlineStr">
        <is>
          <t>no_match</t>
        </is>
      </c>
      <c r="K3975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5" t="inlineStr">
        <is>
          <t>PROBE_9</t>
        </is>
      </c>
      <c r="M3975" t="inlineStr">
        <is>
          <t>1.PP</t>
        </is>
      </c>
      <c r="N3975" t="inlineStr">
        <is>
          <t>HSV</t>
        </is>
      </c>
      <c r="O3975" t="inlineStr">
        <is>
          <t>vlastní (prostupy ve stropech)</t>
        </is>
      </c>
    </row>
    <row r="3976">
      <c r="A3976" t="n">
        <v>3974</v>
      </c>
      <c r="B3976" t="inlineStr">
        <is>
          <t>[doplnit]</t>
        </is>
      </c>
      <c r="C3976" t="inlineStr">
        <is>
          <t>HSV-963</t>
        </is>
      </c>
      <c r="D3976" t="inlineStr">
        <is>
          <t>Prostup ve stropě — chlazení, 1.PP (heuristický odhad #5)</t>
        </is>
      </c>
      <c r="E3976" t="inlineStr">
        <is>
          <t>ks</t>
        </is>
      </c>
      <c r="F3976" t="n">
        <v>1</v>
      </c>
      <c r="G3976" t="inlineStr">
        <is>
          <t>D · 1.PP</t>
        </is>
      </c>
      <c r="I3976" t="n">
        <v>0.7</v>
      </c>
      <c r="J3976" t="inlineStr">
        <is>
          <t>no_match</t>
        </is>
      </c>
      <c r="K3976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6" t="inlineStr">
        <is>
          <t>PROBE_9</t>
        </is>
      </c>
      <c r="M3976" t="inlineStr">
        <is>
          <t>1.PP</t>
        </is>
      </c>
      <c r="N3976" t="inlineStr">
        <is>
          <t>HSV</t>
        </is>
      </c>
      <c r="O3976" t="inlineStr">
        <is>
          <t>vlastní (prostupy ve stropech)</t>
        </is>
      </c>
    </row>
    <row r="3977">
      <c r="A3977" t="n">
        <v>3975</v>
      </c>
      <c r="B3977" t="inlineStr">
        <is>
          <t>[doplnit]</t>
        </is>
      </c>
      <c r="C3977" t="inlineStr">
        <is>
          <t>HSV-963</t>
        </is>
      </c>
      <c r="D3977" t="inlineStr">
        <is>
          <t>Prostup ve stropě — chlazení, 1.PP (heuristický odhad #6)</t>
        </is>
      </c>
      <c r="E3977" t="inlineStr">
        <is>
          <t>ks</t>
        </is>
      </c>
      <c r="F3977" t="n">
        <v>1</v>
      </c>
      <c r="G3977" t="inlineStr">
        <is>
          <t>D · 1.PP</t>
        </is>
      </c>
      <c r="I3977" t="n">
        <v>0.7</v>
      </c>
      <c r="J3977" t="inlineStr">
        <is>
          <t>no_match</t>
        </is>
      </c>
      <c r="K3977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7" t="inlineStr">
        <is>
          <t>PROBE_9</t>
        </is>
      </c>
      <c r="M3977" t="inlineStr">
        <is>
          <t>1.PP</t>
        </is>
      </c>
      <c r="N3977" t="inlineStr">
        <is>
          <t>HSV</t>
        </is>
      </c>
      <c r="O3977" t="inlineStr">
        <is>
          <t>vlastní (prostupy ve stropech)</t>
        </is>
      </c>
    </row>
    <row r="3978">
      <c r="A3978" t="n">
        <v>3976</v>
      </c>
      <c r="B3978" t="inlineStr">
        <is>
          <t>[doplnit]</t>
        </is>
      </c>
      <c r="C3978" t="inlineStr">
        <is>
          <t>HSV-963</t>
        </is>
      </c>
      <c r="D3978" t="inlineStr">
        <is>
          <t>Prostup ve stropě — chlazení, 1.PP (heuristický odhad #7)</t>
        </is>
      </c>
      <c r="E3978" t="inlineStr">
        <is>
          <t>ks</t>
        </is>
      </c>
      <c r="F3978" t="n">
        <v>1</v>
      </c>
      <c r="G3978" t="inlineStr">
        <is>
          <t>D · 1.PP</t>
        </is>
      </c>
      <c r="I3978" t="n">
        <v>0.7</v>
      </c>
      <c r="J3978" t="inlineStr">
        <is>
          <t>no_match</t>
        </is>
      </c>
      <c r="K3978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8" t="inlineStr">
        <is>
          <t>PROBE_9</t>
        </is>
      </c>
      <c r="M3978" t="inlineStr">
        <is>
          <t>1.PP</t>
        </is>
      </c>
      <c r="N3978" t="inlineStr">
        <is>
          <t>HSV</t>
        </is>
      </c>
      <c r="O3978" t="inlineStr">
        <is>
          <t>vlastní (prostupy ve stropech)</t>
        </is>
      </c>
    </row>
    <row r="3979">
      <c r="A3979" t="n">
        <v>3977</v>
      </c>
      <c r="B3979" t="inlineStr">
        <is>
          <t>[doplnit]</t>
        </is>
      </c>
      <c r="C3979" t="inlineStr">
        <is>
          <t>HSV-963</t>
        </is>
      </c>
      <c r="D3979" t="inlineStr">
        <is>
          <t>Prostup ve stropě — chlazení, 1.PP (heuristický odhad #8)</t>
        </is>
      </c>
      <c r="E3979" t="inlineStr">
        <is>
          <t>ks</t>
        </is>
      </c>
      <c r="F3979" t="n">
        <v>1</v>
      </c>
      <c r="G3979" t="inlineStr">
        <is>
          <t>D · 1.PP</t>
        </is>
      </c>
      <c r="I3979" t="n">
        <v>0.7</v>
      </c>
      <c r="J3979" t="inlineStr">
        <is>
          <t>no_match</t>
        </is>
      </c>
      <c r="K3979" t="inlineStr">
        <is>
          <t>PROBE 9 Part 5B heuristic estimate (DWG conversion failed — LibreDWG 0.13.4 bug). Source: density ratio anchored to kanalizace + vodovod actuals × 30% (VZT) / 20% (chl). See probe_9_vzt_chl_manual_counts.md for methodology. ABMV email #11 opened for re-export of failing DWGs. | Part 5B manual chl recovery — density ratio heuristic</t>
        </is>
      </c>
      <c r="L3979" t="inlineStr">
        <is>
          <t>PROBE_9</t>
        </is>
      </c>
      <c r="M3979" t="inlineStr">
        <is>
          <t>1.PP</t>
        </is>
      </c>
      <c r="N3979" t="inlineStr">
        <is>
          <t>HSV</t>
        </is>
      </c>
      <c r="O3979" t="inlineStr">
        <is>
          <t>vlastní (prostupy ve stropech)</t>
        </is>
      </c>
    </row>
    <row r="3980">
      <c r="A3980" t="n">
        <v>3978</v>
      </c>
      <c r="B3980" t="inlineStr">
        <is>
          <t>[doplnit]</t>
        </is>
      </c>
      <c r="C3980" t="inlineStr">
        <is>
          <t>HSV-961</t>
        </is>
      </c>
      <c r="D3980" t="inlineStr">
        <is>
          <t>Štroba pro kabelovou trasu — silnoproud (kabelové trasy), 1.NP</t>
        </is>
      </c>
      <c r="E3980" t="inlineStr">
        <is>
          <t>m</t>
        </is>
      </c>
      <c r="F3980" t="n">
        <v>0.637</v>
      </c>
      <c r="G3980" t="inlineStr">
        <is>
          <t>D · 1.NP</t>
        </is>
      </c>
      <c r="I3980" t="n">
        <v>0.85</v>
      </c>
      <c r="J3980" t="inlineStr">
        <is>
          <t>no_match</t>
        </is>
      </c>
      <c r="K3980" t="inlineStr">
        <is>
          <t>PROBE 9 Step 8c auto-extract: line on layer 0_el_trasy | source: D_1NP_sil | length: 0.637 m | PROBE 9 TZB recovery — auto-extract from cable-tray DXFs</t>
        </is>
      </c>
      <c r="L3980" t="inlineStr">
        <is>
          <t>PROBE_9</t>
        </is>
      </c>
      <c r="M3980" t="inlineStr">
        <is>
          <t>1.NP</t>
        </is>
      </c>
      <c r="N3980" t="inlineStr">
        <is>
          <t>HSV</t>
        </is>
      </c>
      <c r="O3980" t="inlineStr">
        <is>
          <t>vlastní (prostupy ve stěnách + stropech)</t>
        </is>
      </c>
    </row>
    <row r="3981">
      <c r="A3981" t="n">
        <v>3979</v>
      </c>
      <c r="B3981" t="inlineStr">
        <is>
          <t>[doplnit]</t>
        </is>
      </c>
      <c r="C3981" t="inlineStr">
        <is>
          <t>HSV-961</t>
        </is>
      </c>
      <c r="D3981" t="inlineStr">
        <is>
          <t>Štroba pro kabelovou trasu — silnoproud (kabelové trasy), 1.NP</t>
        </is>
      </c>
      <c r="E3981" t="inlineStr">
        <is>
          <t>m</t>
        </is>
      </c>
      <c r="F3981" t="n">
        <v>0.209</v>
      </c>
      <c r="G3981" t="inlineStr">
        <is>
          <t>D · 1.NP</t>
        </is>
      </c>
      <c r="I3981" t="n">
        <v>0.85</v>
      </c>
      <c r="J3981" t="inlineStr">
        <is>
          <t>no_match</t>
        </is>
      </c>
      <c r="K3981" t="inlineStr">
        <is>
          <t>PROBE 9 Step 8c auto-extract: line on layer 0_el_trasy | source: D_1NP_sil | length: 0.209 m | PROBE 9 TZB recovery — auto-extract from cable-tray DXFs</t>
        </is>
      </c>
      <c r="L3981" t="inlineStr">
        <is>
          <t>PROBE_9</t>
        </is>
      </c>
      <c r="M3981" t="inlineStr">
        <is>
          <t>1.NP</t>
        </is>
      </c>
      <c r="N3981" t="inlineStr">
        <is>
          <t>HSV</t>
        </is>
      </c>
      <c r="O3981" t="inlineStr">
        <is>
          <t>vlastní (prostupy ve stěnách + stropech)</t>
        </is>
      </c>
    </row>
    <row r="3982">
      <c r="A3982" t="n">
        <v>3980</v>
      </c>
      <c r="B3982" t="inlineStr">
        <is>
          <t>[doplnit]</t>
        </is>
      </c>
      <c r="C3982" t="inlineStr">
        <is>
          <t>HSV-961</t>
        </is>
      </c>
      <c r="D3982" t="inlineStr">
        <is>
          <t>Štroba pro kabelovou trasu — silnoproud (kabelové trasy), 1.NP</t>
        </is>
      </c>
      <c r="E3982" t="inlineStr">
        <is>
          <t>m</t>
        </is>
      </c>
      <c r="F3982" t="n">
        <v>0.209</v>
      </c>
      <c r="G3982" t="inlineStr">
        <is>
          <t>D · 1.NP</t>
        </is>
      </c>
      <c r="I3982" t="n">
        <v>0.85</v>
      </c>
      <c r="J3982" t="inlineStr">
        <is>
          <t>no_match</t>
        </is>
      </c>
      <c r="K3982" t="inlineStr">
        <is>
          <t>PROBE 9 Step 8c auto-extract: line on layer 0_el_trasy | source: D_1NP_sil | length: 0.209 m | PROBE 9 TZB recovery — auto-extract from cable-tray DXFs</t>
        </is>
      </c>
      <c r="L3982" t="inlineStr">
        <is>
          <t>PROBE_9</t>
        </is>
      </c>
      <c r="M3982" t="inlineStr">
        <is>
          <t>1.NP</t>
        </is>
      </c>
      <c r="N3982" t="inlineStr">
        <is>
          <t>HSV</t>
        </is>
      </c>
      <c r="O3982" t="inlineStr">
        <is>
          <t>vlastní (prostupy ve stěnách + stropech)</t>
        </is>
      </c>
    </row>
    <row r="3983">
      <c r="A3983" t="n">
        <v>3981</v>
      </c>
      <c r="B3983" t="inlineStr">
        <is>
          <t>[doplnit]</t>
        </is>
      </c>
      <c r="C3983" t="inlineStr">
        <is>
          <t>HSV-961</t>
        </is>
      </c>
      <c r="D3983" t="inlineStr">
        <is>
          <t>Štroba pro kabelovou trasu — silnoproud (kabelové trasy), 1.NP</t>
        </is>
      </c>
      <c r="E3983" t="inlineStr">
        <is>
          <t>m</t>
        </is>
      </c>
      <c r="F3983" t="n">
        <v>0.637</v>
      </c>
      <c r="G3983" t="inlineStr">
        <is>
          <t>D · 1.NP</t>
        </is>
      </c>
      <c r="I3983" t="n">
        <v>0.85</v>
      </c>
      <c r="J3983" t="inlineStr">
        <is>
          <t>no_match</t>
        </is>
      </c>
      <c r="K3983" t="inlineStr">
        <is>
          <t>PROBE 9 Step 8c auto-extract: line on layer 0_el_trasy | source: D_1NP_sil | length: 0.637 m | PROBE 9 TZB recovery — auto-extract from cable-tray DXFs</t>
        </is>
      </c>
      <c r="L3983" t="inlineStr">
        <is>
          <t>PROBE_9</t>
        </is>
      </c>
      <c r="M3983" t="inlineStr">
        <is>
          <t>1.NP</t>
        </is>
      </c>
      <c r="N3983" t="inlineStr">
        <is>
          <t>HSV</t>
        </is>
      </c>
      <c r="O3983" t="inlineStr">
        <is>
          <t>vlastní (prostupy ve stěnách + stropech)</t>
        </is>
      </c>
    </row>
    <row r="3984">
      <c r="A3984" t="n">
        <v>3982</v>
      </c>
      <c r="B3984" t="inlineStr">
        <is>
          <t>[doplnit]</t>
        </is>
      </c>
      <c r="C3984" t="inlineStr">
        <is>
          <t>HSV-961</t>
        </is>
      </c>
      <c r="D3984" t="inlineStr">
        <is>
          <t>Štroba pro kabelovou trasu — silnoproud (kabelové trasy), 1.NP</t>
        </is>
      </c>
      <c r="E3984" t="inlineStr">
        <is>
          <t>m</t>
        </is>
      </c>
      <c r="F3984" t="n">
        <v>0.209</v>
      </c>
      <c r="G3984" t="inlineStr">
        <is>
          <t>D · 1.NP</t>
        </is>
      </c>
      <c r="I3984" t="n">
        <v>0.85</v>
      </c>
      <c r="J3984" t="inlineStr">
        <is>
          <t>no_match</t>
        </is>
      </c>
      <c r="K3984" t="inlineStr">
        <is>
          <t>PROBE 9 Step 8c auto-extract: line on layer 0_el_trasy | source: D_1NP_sil | length: 0.209 m | PROBE 9 TZB recovery — auto-extract from cable-tray DXFs</t>
        </is>
      </c>
      <c r="L3984" t="inlineStr">
        <is>
          <t>PROBE_9</t>
        </is>
      </c>
      <c r="M3984" t="inlineStr">
        <is>
          <t>1.NP</t>
        </is>
      </c>
      <c r="N3984" t="inlineStr">
        <is>
          <t>HSV</t>
        </is>
      </c>
      <c r="O3984" t="inlineStr">
        <is>
          <t>vlastní (prostupy ve stěnách + stropech)</t>
        </is>
      </c>
    </row>
    <row r="3985">
      <c r="A3985" t="n">
        <v>3983</v>
      </c>
      <c r="B3985" t="inlineStr">
        <is>
          <t>[doplnit]</t>
        </is>
      </c>
      <c r="C3985" t="inlineStr">
        <is>
          <t>HSV-961</t>
        </is>
      </c>
      <c r="D3985" t="inlineStr">
        <is>
          <t>Štroba pro kabelovou trasu — silnoproud (kabelové trasy), 1.NP</t>
        </is>
      </c>
      <c r="E3985" t="inlineStr">
        <is>
          <t>m</t>
        </is>
      </c>
      <c r="F3985" t="n">
        <v>0.209</v>
      </c>
      <c r="G3985" t="inlineStr">
        <is>
          <t>D · 1.NP</t>
        </is>
      </c>
      <c r="I3985" t="n">
        <v>0.85</v>
      </c>
      <c r="J3985" t="inlineStr">
        <is>
          <t>no_match</t>
        </is>
      </c>
      <c r="K3985" t="inlineStr">
        <is>
          <t>PROBE 9 Step 8c auto-extract: line on layer 0_el_trasy | source: D_1NP_sil | length: 0.209 m | PROBE 9 TZB recovery — auto-extract from cable-tray DXFs</t>
        </is>
      </c>
      <c r="L3985" t="inlineStr">
        <is>
          <t>PROBE_9</t>
        </is>
      </c>
      <c r="M3985" t="inlineStr">
        <is>
          <t>1.NP</t>
        </is>
      </c>
      <c r="N3985" t="inlineStr">
        <is>
          <t>HSV</t>
        </is>
      </c>
      <c r="O3985" t="inlineStr">
        <is>
          <t>vlastní (prostupy ve stěnách + stropech)</t>
        </is>
      </c>
    </row>
    <row r="3986">
      <c r="A3986" t="n">
        <v>3984</v>
      </c>
      <c r="B3986" t="inlineStr">
        <is>
          <t>[doplnit]</t>
        </is>
      </c>
      <c r="C3986" t="inlineStr">
        <is>
          <t>HSV-961</t>
        </is>
      </c>
      <c r="D3986" t="inlineStr">
        <is>
          <t>Štroba pro kabelovou trasu — silnoproud (kabelové trasy), 1.NP</t>
        </is>
      </c>
      <c r="E3986" t="inlineStr">
        <is>
          <t>m</t>
        </is>
      </c>
      <c r="F3986" t="n">
        <v>21.5</v>
      </c>
      <c r="G3986" t="inlineStr">
        <is>
          <t>D · 1.NP</t>
        </is>
      </c>
      <c r="I3986" t="n">
        <v>0.85</v>
      </c>
      <c r="J3986" t="inlineStr">
        <is>
          <t>no_match</t>
        </is>
      </c>
      <c r="K3986" t="inlineStr">
        <is>
          <t>PROBE 9 Step 8c auto-extract: lwpolyline on layer 0_el_trasy | source: D_1NP_sil | length: 21.500 m | PROBE 9 TZB recovery — auto-extract from cable-tray DXFs</t>
        </is>
      </c>
      <c r="L3986" t="inlineStr">
        <is>
          <t>PROBE_9</t>
        </is>
      </c>
      <c r="M3986" t="inlineStr">
        <is>
          <t>1.NP</t>
        </is>
      </c>
      <c r="N3986" t="inlineStr">
        <is>
          <t>HSV</t>
        </is>
      </c>
      <c r="O3986" t="inlineStr">
        <is>
          <t>vlastní (prostupy ve stěnách + stropech)</t>
        </is>
      </c>
    </row>
    <row r="3987">
      <c r="A3987" t="n">
        <v>3985</v>
      </c>
      <c r="B3987" t="inlineStr">
        <is>
          <t>[doplnit]</t>
        </is>
      </c>
      <c r="C3987" t="inlineStr">
        <is>
          <t>HSV-961</t>
        </is>
      </c>
      <c r="D3987" t="inlineStr">
        <is>
          <t>Štroba pro kabelovou trasu — silnoproud (kabelové trasy), 1.NP</t>
        </is>
      </c>
      <c r="E3987" t="inlineStr">
        <is>
          <t>m</t>
        </is>
      </c>
      <c r="F3987" t="n">
        <v>1.37</v>
      </c>
      <c r="G3987" t="inlineStr">
        <is>
          <t>D · 1.NP</t>
        </is>
      </c>
      <c r="I3987" t="n">
        <v>0.85</v>
      </c>
      <c r="J3987" t="inlineStr">
        <is>
          <t>no_match</t>
        </is>
      </c>
      <c r="K3987" t="inlineStr">
        <is>
          <t>PROBE 9 Step 8c auto-extract: lwpolyline on layer 0_el_trasy | source: D_1NP_sil | length: 1.370 m | PROBE 9 TZB recovery — auto-extract from cable-tray DXFs</t>
        </is>
      </c>
      <c r="L3987" t="inlineStr">
        <is>
          <t>PROBE_9</t>
        </is>
      </c>
      <c r="M3987" t="inlineStr">
        <is>
          <t>1.NP</t>
        </is>
      </c>
      <c r="N3987" t="inlineStr">
        <is>
          <t>HSV</t>
        </is>
      </c>
      <c r="O3987" t="inlineStr">
        <is>
          <t>vlastní (prostupy ve stěnách + stropech)</t>
        </is>
      </c>
    </row>
    <row r="3988">
      <c r="A3988" t="n">
        <v>3986</v>
      </c>
      <c r="B3988" t="inlineStr">
        <is>
          <t>[doplnit]</t>
        </is>
      </c>
      <c r="C3988" t="inlineStr">
        <is>
          <t>HSV-961</t>
        </is>
      </c>
      <c r="D3988" t="inlineStr">
        <is>
          <t>Štroba pro kabelovou trasu — silnoproud (kabelové trasy), 1.NP</t>
        </is>
      </c>
      <c r="E3988" t="inlineStr">
        <is>
          <t>m</t>
        </is>
      </c>
      <c r="F3988" t="n">
        <v>1.47</v>
      </c>
      <c r="G3988" t="inlineStr">
        <is>
          <t>D · 1.NP</t>
        </is>
      </c>
      <c r="I3988" t="n">
        <v>0.85</v>
      </c>
      <c r="J3988" t="inlineStr">
        <is>
          <t>no_match</t>
        </is>
      </c>
      <c r="K3988" t="inlineStr">
        <is>
          <t>PROBE 9 Step 8c auto-extract: lwpolyline on layer 0_el_trasy | source: D_1NP_sil | length: 1.470 m | PROBE 9 TZB recovery — auto-extract from cable-tray DXFs</t>
        </is>
      </c>
      <c r="L3988" t="inlineStr">
        <is>
          <t>PROBE_9</t>
        </is>
      </c>
      <c r="M3988" t="inlineStr">
        <is>
          <t>1.NP</t>
        </is>
      </c>
      <c r="N3988" t="inlineStr">
        <is>
          <t>HSV</t>
        </is>
      </c>
      <c r="O3988" t="inlineStr">
        <is>
          <t>vlastní (prostupy ve stěnách + stropech)</t>
        </is>
      </c>
    </row>
    <row r="3989">
      <c r="A3989" t="n">
        <v>3987</v>
      </c>
      <c r="B3989" t="inlineStr">
        <is>
          <t>[doplnit]</t>
        </is>
      </c>
      <c r="C3989" t="inlineStr">
        <is>
          <t>HSV-961</t>
        </is>
      </c>
      <c r="D3989" t="inlineStr">
        <is>
          <t>Štroba pro kabelovou trasu — silnoproud (kabelové trasy), 1.NP</t>
        </is>
      </c>
      <c r="E3989" t="inlineStr">
        <is>
          <t>m</t>
        </is>
      </c>
      <c r="F3989" t="n">
        <v>3.23</v>
      </c>
      <c r="G3989" t="inlineStr">
        <is>
          <t>D · 1.NP</t>
        </is>
      </c>
      <c r="I3989" t="n">
        <v>0.85</v>
      </c>
      <c r="J3989" t="inlineStr">
        <is>
          <t>no_match</t>
        </is>
      </c>
      <c r="K3989" t="inlineStr">
        <is>
          <t>PROBE 9 Step 8c auto-extract: lwpolyline on layer 0_el_trasy | source: D_1NP_sil | length: 3.230 m | PROBE 9 TZB recovery — auto-extract from cable-tray DXFs</t>
        </is>
      </c>
      <c r="L3989" t="inlineStr">
        <is>
          <t>PROBE_9</t>
        </is>
      </c>
      <c r="M3989" t="inlineStr">
        <is>
          <t>1.NP</t>
        </is>
      </c>
      <c r="N3989" t="inlineStr">
        <is>
          <t>HSV</t>
        </is>
      </c>
      <c r="O3989" t="inlineStr">
        <is>
          <t>vlastní (prostupy ve stěnách + stropech)</t>
        </is>
      </c>
    </row>
    <row r="3990">
      <c r="A3990" t="n">
        <v>3988</v>
      </c>
      <c r="B3990" t="inlineStr">
        <is>
          <t>[doplnit]</t>
        </is>
      </c>
      <c r="C3990" t="inlineStr">
        <is>
          <t>HSV-961</t>
        </is>
      </c>
      <c r="D3990" t="inlineStr">
        <is>
          <t>Štroba pro kabelovou trasu — slaboproud (data / EPS) (žlab 125/50), 1.NP</t>
        </is>
      </c>
      <c r="E3990" t="inlineStr">
        <is>
          <t>m</t>
        </is>
      </c>
      <c r="F3990" t="n">
        <v>0.952</v>
      </c>
      <c r="G3990" t="inlineStr">
        <is>
          <t>D · 1.NP</t>
        </is>
      </c>
      <c r="I3990" t="n">
        <v>0.85</v>
      </c>
      <c r="J3990" t="inlineStr">
        <is>
          <t>no_match</t>
        </is>
      </c>
      <c r="K3990" t="inlineStr">
        <is>
          <t>PROBE 9 Step 8c auto-extract: line on layer SLP-_TRASY | source: D_1NP_slb | length: 0.952 m | PROBE 9 TZB recovery — auto-extract from cable-tray DXFs</t>
        </is>
      </c>
      <c r="L3990" t="inlineStr">
        <is>
          <t>PROBE_9</t>
        </is>
      </c>
      <c r="M3990" t="inlineStr">
        <is>
          <t>1.NP</t>
        </is>
      </c>
      <c r="N3990" t="inlineStr">
        <is>
          <t>HSV</t>
        </is>
      </c>
      <c r="O3990" t="inlineStr">
        <is>
          <t>vlastní (prostupy ve stěnách + stropech)</t>
        </is>
      </c>
    </row>
    <row r="3991">
      <c r="A3991" t="n">
        <v>3989</v>
      </c>
      <c r="B3991" t="inlineStr">
        <is>
          <t>[doplnit]</t>
        </is>
      </c>
      <c r="C3991" t="inlineStr">
        <is>
          <t>HSV-961</t>
        </is>
      </c>
      <c r="D3991" t="inlineStr">
        <is>
          <t>Štroba pro kabelovou trasu — slaboproud (data / EPS) (žlab 125/50), 1.NP</t>
        </is>
      </c>
      <c r="E3991" t="inlineStr">
        <is>
          <t>m</t>
        </is>
      </c>
      <c r="F3991" t="n">
        <v>0.952</v>
      </c>
      <c r="G3991" t="inlineStr">
        <is>
          <t>D · 1.NP</t>
        </is>
      </c>
      <c r="I3991" t="n">
        <v>0.85</v>
      </c>
      <c r="J3991" t="inlineStr">
        <is>
          <t>no_match</t>
        </is>
      </c>
      <c r="K3991" t="inlineStr">
        <is>
          <t>PROBE 9 Step 8c auto-extract: line on layer SLP-_TRASY | source: D_1NP_slb | length: 0.952 m | PROBE 9 TZB recovery — auto-extract from cable-tray DXFs</t>
        </is>
      </c>
      <c r="L3991" t="inlineStr">
        <is>
          <t>PROBE_9</t>
        </is>
      </c>
      <c r="M3991" t="inlineStr">
        <is>
          <t>1.NP</t>
        </is>
      </c>
      <c r="N3991" t="inlineStr">
        <is>
          <t>HSV</t>
        </is>
      </c>
      <c r="O3991" t="inlineStr">
        <is>
          <t>vlastní (prostupy ve stěnách + stropech)</t>
        </is>
      </c>
    </row>
    <row r="3992">
      <c r="A3992" t="n">
        <v>3990</v>
      </c>
      <c r="B3992" t="inlineStr">
        <is>
          <t>[doplnit]</t>
        </is>
      </c>
      <c r="C3992" t="inlineStr">
        <is>
          <t>HSV-961</t>
        </is>
      </c>
      <c r="D3992" t="inlineStr">
        <is>
          <t>Štroba pro kabelovou trasu — slaboproud (data / EPS), 1.PP</t>
        </is>
      </c>
      <c r="E3992" t="inlineStr">
        <is>
          <t>m</t>
        </is>
      </c>
      <c r="F3992" t="n">
        <v>7.918</v>
      </c>
      <c r="G3992" t="inlineStr">
        <is>
          <t>D · 1.PP</t>
        </is>
      </c>
      <c r="I3992" t="n">
        <v>0.85</v>
      </c>
      <c r="J3992" t="inlineStr">
        <is>
          <t>no_match</t>
        </is>
      </c>
      <c r="K3992" t="inlineStr">
        <is>
          <t>PROBE 9 Step 8c auto-extract: line on layer SLP-_TRASY | source: 1pp_slb | length: 7.918 m | PROBE 9 TZB recovery — auto-extract from cable-tray DXFs</t>
        </is>
      </c>
      <c r="L3992" t="inlineStr">
        <is>
          <t>PROBE_9</t>
        </is>
      </c>
      <c r="M3992" t="inlineStr">
        <is>
          <t>1.PP</t>
        </is>
      </c>
      <c r="N3992" t="inlineStr">
        <is>
          <t>HSV</t>
        </is>
      </c>
      <c r="O3992" t="inlineStr">
        <is>
          <t>vlastní (prostupy ve stěnách + stropech)</t>
        </is>
      </c>
    </row>
    <row r="3993">
      <c r="A3993" t="n">
        <v>3991</v>
      </c>
      <c r="B3993" t="inlineStr">
        <is>
          <t>[doplnit]</t>
        </is>
      </c>
      <c r="C3993" t="inlineStr">
        <is>
          <t>HSV-961</t>
        </is>
      </c>
      <c r="D3993" t="inlineStr">
        <is>
          <t>Štroba pro kabelovou trasu — slaboproud (data / EPS), 1.PP</t>
        </is>
      </c>
      <c r="E3993" t="inlineStr">
        <is>
          <t>m</t>
        </is>
      </c>
      <c r="F3993" t="n">
        <v>0.251</v>
      </c>
      <c r="G3993" t="inlineStr">
        <is>
          <t>D · 1.PP</t>
        </is>
      </c>
      <c r="I3993" t="n">
        <v>0.85</v>
      </c>
      <c r="J3993" t="inlineStr">
        <is>
          <t>no_match</t>
        </is>
      </c>
      <c r="K3993" t="inlineStr">
        <is>
          <t>PROBE 9 Step 8c auto-extract: line on layer SLP-_TRASY | source: 1pp_slb | length: 0.251 m | PROBE 9 TZB recovery — auto-extract from cable-tray DXFs</t>
        </is>
      </c>
      <c r="L3993" t="inlineStr">
        <is>
          <t>PROBE_9</t>
        </is>
      </c>
      <c r="M3993" t="inlineStr">
        <is>
          <t>1.PP</t>
        </is>
      </c>
      <c r="N3993" t="inlineStr">
        <is>
          <t>HSV</t>
        </is>
      </c>
      <c r="O3993" t="inlineStr">
        <is>
          <t>vlastní (prostupy ve stěnách + stropech)</t>
        </is>
      </c>
    </row>
    <row r="3994">
      <c r="A3994" t="n">
        <v>3992</v>
      </c>
      <c r="B3994" t="inlineStr">
        <is>
          <t>[doplnit]</t>
        </is>
      </c>
      <c r="C3994" t="inlineStr">
        <is>
          <t>HSV-961</t>
        </is>
      </c>
      <c r="D3994" t="inlineStr">
        <is>
          <t>Štroba pro kabelovou trasu — slaboproud (data / EPS), 1.PP</t>
        </is>
      </c>
      <c r="E3994" t="inlineStr">
        <is>
          <t>m</t>
        </is>
      </c>
      <c r="F3994" t="n">
        <v>0.467</v>
      </c>
      <c r="G3994" t="inlineStr">
        <is>
          <t>D · 1.PP</t>
        </is>
      </c>
      <c r="I3994" t="n">
        <v>0.85</v>
      </c>
      <c r="J3994" t="inlineStr">
        <is>
          <t>no_match</t>
        </is>
      </c>
      <c r="K3994" t="inlineStr">
        <is>
          <t>PROBE 9 Step 8c auto-extract: line on layer SLP-_TRASY | source: 1pp_slb | length: 0.467 m | PROBE 9 TZB recovery — auto-extract from cable-tray DXFs</t>
        </is>
      </c>
      <c r="L3994" t="inlineStr">
        <is>
          <t>PROBE_9</t>
        </is>
      </c>
      <c r="M3994" t="inlineStr">
        <is>
          <t>1.PP</t>
        </is>
      </c>
      <c r="N3994" t="inlineStr">
        <is>
          <t>HSV</t>
        </is>
      </c>
      <c r="O3994" t="inlineStr">
        <is>
          <t>vlastní (prostupy ve stěnách + stropech)</t>
        </is>
      </c>
    </row>
    <row r="3995">
      <c r="A3995" t="n">
        <v>3993</v>
      </c>
      <c r="B3995" t="inlineStr">
        <is>
          <t>[doplnit]</t>
        </is>
      </c>
      <c r="C3995" t="inlineStr">
        <is>
          <t>HSV-961</t>
        </is>
      </c>
      <c r="D3995" t="inlineStr">
        <is>
          <t>Štroba pro kabelovou trasu — slaboproud (data / EPS), 1.PP</t>
        </is>
      </c>
      <c r="E3995" t="inlineStr">
        <is>
          <t>m</t>
        </is>
      </c>
      <c r="F3995" t="n">
        <v>0.192</v>
      </c>
      <c r="G3995" t="inlineStr">
        <is>
          <t>D · 1.PP</t>
        </is>
      </c>
      <c r="I3995" t="n">
        <v>0.85</v>
      </c>
      <c r="J3995" t="inlineStr">
        <is>
          <t>no_match</t>
        </is>
      </c>
      <c r="K3995" t="inlineStr">
        <is>
          <t>PROBE 9 Step 8c auto-extract: line on layer SLP-_TRASY | source: 1pp_slb | length: 0.192 m | PROBE 9 TZB recovery — auto-extract from cable-tray DXFs</t>
        </is>
      </c>
      <c r="L3995" t="inlineStr">
        <is>
          <t>PROBE_9</t>
        </is>
      </c>
      <c r="M3995" t="inlineStr">
        <is>
          <t>1.PP</t>
        </is>
      </c>
      <c r="N3995" t="inlineStr">
        <is>
          <t>HSV</t>
        </is>
      </c>
      <c r="O3995" t="inlineStr">
        <is>
          <t>vlastní (prostupy ve stěnách + stropech)</t>
        </is>
      </c>
    </row>
    <row r="3996">
      <c r="A3996" t="n">
        <v>3994</v>
      </c>
      <c r="B3996" t="inlineStr">
        <is>
          <t>[doplnit]</t>
        </is>
      </c>
      <c r="C3996" t="inlineStr">
        <is>
          <t>HSV-961</t>
        </is>
      </c>
      <c r="D3996" t="inlineStr">
        <is>
          <t>Štroba pro kabelovou trasu — slaboproud (data / EPS), 1.PP</t>
        </is>
      </c>
      <c r="E3996" t="inlineStr">
        <is>
          <t>m</t>
        </is>
      </c>
      <c r="F3996" t="n">
        <v>6.862</v>
      </c>
      <c r="G3996" t="inlineStr">
        <is>
          <t>D · 1.PP</t>
        </is>
      </c>
      <c r="I3996" t="n">
        <v>0.85</v>
      </c>
      <c r="J3996" t="inlineStr">
        <is>
          <t>no_match</t>
        </is>
      </c>
      <c r="K3996" t="inlineStr">
        <is>
          <t>PROBE 9 Step 8c auto-extract: line on layer SLP-_TRASY | source: 1pp_slb | length: 6.862 m | PROBE 9 TZB recovery — auto-extract from cable-tray DXFs</t>
        </is>
      </c>
      <c r="L3996" t="inlineStr">
        <is>
          <t>PROBE_9</t>
        </is>
      </c>
      <c r="M3996" t="inlineStr">
        <is>
          <t>1.PP</t>
        </is>
      </c>
      <c r="N3996" t="inlineStr">
        <is>
          <t>HSV</t>
        </is>
      </c>
      <c r="O3996" t="inlineStr">
        <is>
          <t>vlastní (prostupy ve stěnách + stropech)</t>
        </is>
      </c>
    </row>
    <row r="3997">
      <c r="A3997" t="n">
        <v>3995</v>
      </c>
      <c r="B3997" t="inlineStr">
        <is>
          <t>[doplnit]</t>
        </is>
      </c>
      <c r="C3997" t="inlineStr">
        <is>
          <t>HSV-961</t>
        </is>
      </c>
      <c r="D3997" t="inlineStr">
        <is>
          <t>Štroba pro kabelovou trasu — slaboproud (data / EPS), 1.PP</t>
        </is>
      </c>
      <c r="E3997" t="inlineStr">
        <is>
          <t>m</t>
        </is>
      </c>
      <c r="F3997" t="n">
        <v>0.131</v>
      </c>
      <c r="G3997" t="inlineStr">
        <is>
          <t>D · 1.PP</t>
        </is>
      </c>
      <c r="I3997" t="n">
        <v>0.85</v>
      </c>
      <c r="J3997" t="inlineStr">
        <is>
          <t>no_match</t>
        </is>
      </c>
      <c r="K3997" t="inlineStr">
        <is>
          <t>PROBE 9 Step 8c auto-extract: line on layer SLP-_TRASY | source: 1pp_slb | length: 0.131 m | PROBE 9 TZB recovery — auto-extract from cable-tray DXFs</t>
        </is>
      </c>
      <c r="L3997" t="inlineStr">
        <is>
          <t>PROBE_9</t>
        </is>
      </c>
      <c r="M3997" t="inlineStr">
        <is>
          <t>1.PP</t>
        </is>
      </c>
      <c r="N3997" t="inlineStr">
        <is>
          <t>HSV</t>
        </is>
      </c>
      <c r="O3997" t="inlineStr">
        <is>
          <t>vlastní (prostupy ve stěnách + stropech)</t>
        </is>
      </c>
    </row>
    <row r="3998">
      <c r="A3998" t="n">
        <v>3996</v>
      </c>
      <c r="B3998" t="inlineStr">
        <is>
          <t>[doplnit]</t>
        </is>
      </c>
      <c r="C3998" t="inlineStr">
        <is>
          <t>HSV-961</t>
        </is>
      </c>
      <c r="D3998" t="inlineStr">
        <is>
          <t>Štroba pro kabelovou trasu — slaboproud (data / EPS), 1.PP</t>
        </is>
      </c>
      <c r="E3998" t="inlineStr">
        <is>
          <t>m</t>
        </is>
      </c>
      <c r="F3998" t="n">
        <v>0.605</v>
      </c>
      <c r="G3998" t="inlineStr">
        <is>
          <t>D · 1.PP</t>
        </is>
      </c>
      <c r="I3998" t="n">
        <v>0.85</v>
      </c>
      <c r="J3998" t="inlineStr">
        <is>
          <t>no_match</t>
        </is>
      </c>
      <c r="K3998" t="inlineStr">
        <is>
          <t>PROBE 9 Step 8c auto-extract: line on layer SLP-_TRASY | source: 1pp_slb | length: 0.605 m | PROBE 9 TZB recovery — auto-extract from cable-tray DXFs</t>
        </is>
      </c>
      <c r="L3998" t="inlineStr">
        <is>
          <t>PROBE_9</t>
        </is>
      </c>
      <c r="M3998" t="inlineStr">
        <is>
          <t>1.PP</t>
        </is>
      </c>
      <c r="N3998" t="inlineStr">
        <is>
          <t>HSV</t>
        </is>
      </c>
      <c r="O3998" t="inlineStr">
        <is>
          <t>vlastní (prostupy ve stěnách + stropech)</t>
        </is>
      </c>
    </row>
    <row r="3999">
      <c r="A3999" t="n">
        <v>3997</v>
      </c>
      <c r="B3999" t="inlineStr">
        <is>
          <t>[doplnit]</t>
        </is>
      </c>
      <c r="C3999" t="inlineStr">
        <is>
          <t>HSV-961</t>
        </is>
      </c>
      <c r="D3999" t="inlineStr">
        <is>
          <t>Štroba pro kabelovou trasu — slaboproud (data / EPS), 1.PP</t>
        </is>
      </c>
      <c r="E3999" t="inlineStr">
        <is>
          <t>m</t>
        </is>
      </c>
      <c r="F3999" t="n">
        <v>0.5659999999999999</v>
      </c>
      <c r="G3999" t="inlineStr">
        <is>
          <t>D · 1.PP</t>
        </is>
      </c>
      <c r="I3999" t="n">
        <v>0.85</v>
      </c>
      <c r="J3999" t="inlineStr">
        <is>
          <t>no_match</t>
        </is>
      </c>
      <c r="K3999" t="inlineStr">
        <is>
          <t>PROBE 9 Step 8c auto-extract: line on layer SLP-_TRASY | source: 1pp_slb | length: 0.566 m | PROBE 9 TZB recovery — auto-extract from cable-tray DXFs</t>
        </is>
      </c>
      <c r="L3999" t="inlineStr">
        <is>
          <t>PROBE_9</t>
        </is>
      </c>
      <c r="M3999" t="inlineStr">
        <is>
          <t>1.PP</t>
        </is>
      </c>
      <c r="N3999" t="inlineStr">
        <is>
          <t>HSV</t>
        </is>
      </c>
      <c r="O3999" t="inlineStr">
        <is>
          <t>vlastní (prostupy ve stěnách + stropech)</t>
        </is>
      </c>
    </row>
    <row r="4000">
      <c r="A4000" t="n">
        <v>3998</v>
      </c>
      <c r="B4000" t="inlineStr">
        <is>
          <t>[doplnit]</t>
        </is>
      </c>
      <c r="C4000" t="inlineStr">
        <is>
          <t>HSV-961</t>
        </is>
      </c>
      <c r="D4000" t="inlineStr">
        <is>
          <t>Štroba pro kabelovou trasu — slaboproud (data / EPS), 1.PP</t>
        </is>
      </c>
      <c r="E4000" t="inlineStr">
        <is>
          <t>m</t>
        </is>
      </c>
      <c r="F4000" t="n">
        <v>2.097</v>
      </c>
      <c r="G4000" t="inlineStr">
        <is>
          <t>D · 1.PP</t>
        </is>
      </c>
      <c r="I4000" t="n">
        <v>0.85</v>
      </c>
      <c r="J4000" t="inlineStr">
        <is>
          <t>no_match</t>
        </is>
      </c>
      <c r="K4000" t="inlineStr">
        <is>
          <t>PROBE 9 Step 8c auto-extract: line on layer SLP-_TRASY | source: 1pp_slb | length: 2.097 m | PROBE 9 TZB recovery — auto-extract from cable-tray DXFs</t>
        </is>
      </c>
      <c r="L4000" t="inlineStr">
        <is>
          <t>PROBE_9</t>
        </is>
      </c>
      <c r="M4000" t="inlineStr">
        <is>
          <t>1.PP</t>
        </is>
      </c>
      <c r="N4000" t="inlineStr">
        <is>
          <t>HSV</t>
        </is>
      </c>
      <c r="O4000" t="inlineStr">
        <is>
          <t>vlastní (prostupy ve stěnách + stropech)</t>
        </is>
      </c>
    </row>
    <row r="4001">
      <c r="A4001" t="n">
        <v>3999</v>
      </c>
      <c r="B4001" t="inlineStr">
        <is>
          <t>[doplnit]</t>
        </is>
      </c>
      <c r="C4001" t="inlineStr">
        <is>
          <t>HSV-961</t>
        </is>
      </c>
      <c r="D4001" t="inlineStr">
        <is>
          <t>Štroba pro kabelovou trasu — slaboproud (data / EPS), 1.PP</t>
        </is>
      </c>
      <c r="E4001" t="inlineStr">
        <is>
          <t>m</t>
        </is>
      </c>
      <c r="F4001" t="n">
        <v>0.243</v>
      </c>
      <c r="G4001" t="inlineStr">
        <is>
          <t>D · 1.PP</t>
        </is>
      </c>
      <c r="I4001" t="n">
        <v>0.85</v>
      </c>
      <c r="J4001" t="inlineStr">
        <is>
          <t>no_match</t>
        </is>
      </c>
      <c r="K4001" t="inlineStr">
        <is>
          <t>PROBE 9 Step 8c auto-extract: line on layer SLP-_TRASY | source: 1pp_slb | length: 0.243 m | PROBE 9 TZB recovery — auto-extract from cable-tray DXFs</t>
        </is>
      </c>
      <c r="L4001" t="inlineStr">
        <is>
          <t>PROBE_9</t>
        </is>
      </c>
      <c r="M4001" t="inlineStr">
        <is>
          <t>1.PP</t>
        </is>
      </c>
      <c r="N4001" t="inlineStr">
        <is>
          <t>HSV</t>
        </is>
      </c>
      <c r="O4001" t="inlineStr">
        <is>
          <t>vlastní (prostupy ve stěnách + stropech)</t>
        </is>
      </c>
    </row>
    <row r="4002">
      <c r="A4002" t="n">
        <v>4000</v>
      </c>
      <c r="B4002" t="inlineStr">
        <is>
          <t>[doplnit]</t>
        </is>
      </c>
      <c r="C4002" t="inlineStr">
        <is>
          <t>HSV-961</t>
        </is>
      </c>
      <c r="D4002" t="inlineStr">
        <is>
          <t>Štroba pro kabelovou trasu — slaboproud (data / EPS), 1.PP</t>
        </is>
      </c>
      <c r="E4002" t="inlineStr">
        <is>
          <t>m</t>
        </is>
      </c>
      <c r="F4002" t="n">
        <v>2.222</v>
      </c>
      <c r="G4002" t="inlineStr">
        <is>
          <t>D · 1.PP</t>
        </is>
      </c>
      <c r="I4002" t="n">
        <v>0.85</v>
      </c>
      <c r="J4002" t="inlineStr">
        <is>
          <t>no_match</t>
        </is>
      </c>
      <c r="K4002" t="inlineStr">
        <is>
          <t>PROBE 9 Step 8c auto-extract: line on layer SLP-_TRASY | source: 1pp_slb | length: 2.222 m | PROBE 9 TZB recovery — auto-extract from cable-tray DXFs</t>
        </is>
      </c>
      <c r="L4002" t="inlineStr">
        <is>
          <t>PROBE_9</t>
        </is>
      </c>
      <c r="M4002" t="inlineStr">
        <is>
          <t>1.PP</t>
        </is>
      </c>
      <c r="N4002" t="inlineStr">
        <is>
          <t>HSV</t>
        </is>
      </c>
      <c r="O4002" t="inlineStr">
        <is>
          <t>vlastní (prostupy ve stěnách + stropech)</t>
        </is>
      </c>
    </row>
    <row r="4003">
      <c r="A4003" t="n">
        <v>4001</v>
      </c>
      <c r="B4003" t="inlineStr">
        <is>
          <t>[doplnit]</t>
        </is>
      </c>
      <c r="C4003" t="inlineStr">
        <is>
          <t>HSV-961</t>
        </is>
      </c>
      <c r="D4003" t="inlineStr">
        <is>
          <t>Štroba pro kabelovou trasu — slaboproud (data / EPS), 1.PP</t>
        </is>
      </c>
      <c r="E4003" t="inlineStr">
        <is>
          <t>m</t>
        </is>
      </c>
      <c r="F4003" t="n">
        <v>0.113</v>
      </c>
      <c r="G4003" t="inlineStr">
        <is>
          <t>D · 1.PP</t>
        </is>
      </c>
      <c r="I4003" t="n">
        <v>0.85</v>
      </c>
      <c r="J4003" t="inlineStr">
        <is>
          <t>no_match</t>
        </is>
      </c>
      <c r="K4003" t="inlineStr">
        <is>
          <t>PROBE 9 Step 8c auto-extract: line on layer SLP-_TRASY | source: 1pp_slb | length: 0.113 m | PROBE 9 TZB recovery — auto-extract from cable-tray DXFs</t>
        </is>
      </c>
      <c r="L4003" t="inlineStr">
        <is>
          <t>PROBE_9</t>
        </is>
      </c>
      <c r="M4003" t="inlineStr">
        <is>
          <t>1.PP</t>
        </is>
      </c>
      <c r="N4003" t="inlineStr">
        <is>
          <t>HSV</t>
        </is>
      </c>
      <c r="O4003" t="inlineStr">
        <is>
          <t>vlastní (prostupy ve stěnách + stropech)</t>
        </is>
      </c>
    </row>
    <row r="4004">
      <c r="A4004" t="n">
        <v>4002</v>
      </c>
      <c r="B4004" t="inlineStr">
        <is>
          <t>[doplnit]</t>
        </is>
      </c>
      <c r="C4004" t="inlineStr">
        <is>
          <t>HSV-961</t>
        </is>
      </c>
      <c r="D4004" t="inlineStr">
        <is>
          <t>Štroba pro kabelovou trasu — slaboproud (data / EPS), 1.PP</t>
        </is>
      </c>
      <c r="E4004" t="inlineStr">
        <is>
          <t>m</t>
        </is>
      </c>
      <c r="F4004" t="n">
        <v>0.385</v>
      </c>
      <c r="G4004" t="inlineStr">
        <is>
          <t>D · 1.PP</t>
        </is>
      </c>
      <c r="I4004" t="n">
        <v>0.85</v>
      </c>
      <c r="J4004" t="inlineStr">
        <is>
          <t>no_match</t>
        </is>
      </c>
      <c r="K4004" t="inlineStr">
        <is>
          <t>PROBE 9 Step 8c auto-extract: line on layer SLP-_TRASY | source: 1pp_slb | length: 0.385 m | PROBE 9 TZB recovery — auto-extract from cable-tray DXFs</t>
        </is>
      </c>
      <c r="L4004" t="inlineStr">
        <is>
          <t>PROBE_9</t>
        </is>
      </c>
      <c r="M4004" t="inlineStr">
        <is>
          <t>1.PP</t>
        </is>
      </c>
      <c r="N4004" t="inlineStr">
        <is>
          <t>HSV</t>
        </is>
      </c>
      <c r="O4004" t="inlineStr">
        <is>
          <t>vlastní (prostupy ve stěnách + stropech)</t>
        </is>
      </c>
    </row>
    <row r="4005">
      <c r="A4005" t="n">
        <v>4003</v>
      </c>
      <c r="B4005" t="inlineStr">
        <is>
          <t>[doplnit]</t>
        </is>
      </c>
      <c r="C4005" t="inlineStr">
        <is>
          <t>HSV-961</t>
        </is>
      </c>
      <c r="D4005" t="inlineStr">
        <is>
          <t>Štroba pro kabelovou trasu — slaboproud (data / EPS), 1.PP</t>
        </is>
      </c>
      <c r="E4005" t="inlineStr">
        <is>
          <t>m</t>
        </is>
      </c>
      <c r="F4005" t="n">
        <v>0.18</v>
      </c>
      <c r="G4005" t="inlineStr">
        <is>
          <t>D · 1.PP</t>
        </is>
      </c>
      <c r="I4005" t="n">
        <v>0.85</v>
      </c>
      <c r="J4005" t="inlineStr">
        <is>
          <t>no_match</t>
        </is>
      </c>
      <c r="K4005" t="inlineStr">
        <is>
          <t>PROBE 9 Step 8c auto-extract: line on layer SLP-_TRASY | source: 1pp_slb | length: 0.180 m | PROBE 9 TZB recovery — auto-extract from cable-tray DXFs</t>
        </is>
      </c>
      <c r="L4005" t="inlineStr">
        <is>
          <t>PROBE_9</t>
        </is>
      </c>
      <c r="M4005" t="inlineStr">
        <is>
          <t>1.PP</t>
        </is>
      </c>
      <c r="N4005" t="inlineStr">
        <is>
          <t>HSV</t>
        </is>
      </c>
      <c r="O4005" t="inlineStr">
        <is>
          <t>vlastní (prostupy ve stěnách + stropech)</t>
        </is>
      </c>
    </row>
    <row r="4006">
      <c r="A4006" t="n">
        <v>4004</v>
      </c>
      <c r="B4006" t="inlineStr">
        <is>
          <t>[doplnit]</t>
        </is>
      </c>
      <c r="C4006" t="inlineStr">
        <is>
          <t>HSV-961</t>
        </is>
      </c>
      <c r="D4006" t="inlineStr">
        <is>
          <t>Štroba pro kabelovou trasu — slaboproud (data / EPS), 1.PP</t>
        </is>
      </c>
      <c r="E4006" t="inlineStr">
        <is>
          <t>m</t>
        </is>
      </c>
      <c r="F4006" t="n">
        <v>1.713</v>
      </c>
      <c r="G4006" t="inlineStr">
        <is>
          <t>D · 1.PP</t>
        </is>
      </c>
      <c r="I4006" t="n">
        <v>0.85</v>
      </c>
      <c r="J4006" t="inlineStr">
        <is>
          <t>no_match</t>
        </is>
      </c>
      <c r="K4006" t="inlineStr">
        <is>
          <t>PROBE 9 Step 8c auto-extract: line on layer SLP-_TRASY | source: 1pp_slb | length: 1.713 m | PROBE 9 TZB recovery — auto-extract from cable-tray DXFs</t>
        </is>
      </c>
      <c r="L4006" t="inlineStr">
        <is>
          <t>PROBE_9</t>
        </is>
      </c>
      <c r="M4006" t="inlineStr">
        <is>
          <t>1.PP</t>
        </is>
      </c>
      <c r="N4006" t="inlineStr">
        <is>
          <t>HSV</t>
        </is>
      </c>
      <c r="O4006" t="inlineStr">
        <is>
          <t>vlastní (prostupy ve stěnách + stropech)</t>
        </is>
      </c>
    </row>
    <row r="4007">
      <c r="A4007" t="n">
        <v>4005</v>
      </c>
      <c r="B4007" t="inlineStr">
        <is>
          <t>[doplnit]</t>
        </is>
      </c>
      <c r="C4007" t="inlineStr">
        <is>
          <t>HSV-961</t>
        </is>
      </c>
      <c r="D4007" t="inlineStr">
        <is>
          <t>Štroba pro kabelovou trasu — slaboproud (data / EPS), 1.PP</t>
        </is>
      </c>
      <c r="E4007" t="inlineStr">
        <is>
          <t>m</t>
        </is>
      </c>
      <c r="F4007" t="n">
        <v>2.32</v>
      </c>
      <c r="G4007" t="inlineStr">
        <is>
          <t>D · 1.PP</t>
        </is>
      </c>
      <c r="I4007" t="n">
        <v>0.85</v>
      </c>
      <c r="J4007" t="inlineStr">
        <is>
          <t>no_match</t>
        </is>
      </c>
      <c r="K4007" t="inlineStr">
        <is>
          <t>PROBE 9 Step 8c auto-extract: line on layer SLP-_TRASY | source: 1pp_slb | length: 2.320 m | PROBE 9 TZB recovery — auto-extract from cable-tray DXFs</t>
        </is>
      </c>
      <c r="L4007" t="inlineStr">
        <is>
          <t>PROBE_9</t>
        </is>
      </c>
      <c r="M4007" t="inlineStr">
        <is>
          <t>1.PP</t>
        </is>
      </c>
      <c r="N4007" t="inlineStr">
        <is>
          <t>HSV</t>
        </is>
      </c>
      <c r="O4007" t="inlineStr">
        <is>
          <t>vlastní (prostupy ve stěnách + stropech)</t>
        </is>
      </c>
    </row>
    <row r="4008">
      <c r="A4008" t="n">
        <v>4006</v>
      </c>
      <c r="B4008" t="inlineStr">
        <is>
          <t>[doplnit]</t>
        </is>
      </c>
      <c r="C4008" t="inlineStr">
        <is>
          <t>HSV-961</t>
        </is>
      </c>
      <c r="D4008" t="inlineStr">
        <is>
          <t>Štroba pro kabelovou trasu — slaboproud (data / EPS), 1.PP</t>
        </is>
      </c>
      <c r="E4008" t="inlineStr">
        <is>
          <t>m</t>
        </is>
      </c>
      <c r="F4008" t="n">
        <v>0.297</v>
      </c>
      <c r="G4008" t="inlineStr">
        <is>
          <t>D · 1.PP</t>
        </is>
      </c>
      <c r="I4008" t="n">
        <v>0.85</v>
      </c>
      <c r="J4008" t="inlineStr">
        <is>
          <t>no_match</t>
        </is>
      </c>
      <c r="K4008" t="inlineStr">
        <is>
          <t>PROBE 9 Step 8c auto-extract: line on layer SLP-_TRASY | source: 1pp_slb | length: 0.297 m | PROBE 9 TZB recovery — auto-extract from cable-tray DXFs</t>
        </is>
      </c>
      <c r="L4008" t="inlineStr">
        <is>
          <t>PROBE_9</t>
        </is>
      </c>
      <c r="M4008" t="inlineStr">
        <is>
          <t>1.PP</t>
        </is>
      </c>
      <c r="N4008" t="inlineStr">
        <is>
          <t>HSV</t>
        </is>
      </c>
      <c r="O4008" t="inlineStr">
        <is>
          <t>vlastní (prostupy ve stěnách + stropech)</t>
        </is>
      </c>
    </row>
    <row r="4009">
      <c r="A4009" t="n">
        <v>4007</v>
      </c>
      <c r="B4009" t="inlineStr">
        <is>
          <t>[doplnit]</t>
        </is>
      </c>
      <c r="C4009" t="inlineStr">
        <is>
          <t>HSV-961</t>
        </is>
      </c>
      <c r="D4009" t="inlineStr">
        <is>
          <t>Štroba pro kabelovou trasu — slaboproud (data / EPS), 1.PP</t>
        </is>
      </c>
      <c r="E4009" t="inlineStr">
        <is>
          <t>m</t>
        </is>
      </c>
      <c r="F4009" t="n">
        <v>3.81</v>
      </c>
      <c r="G4009" t="inlineStr">
        <is>
          <t>D · 1.PP</t>
        </is>
      </c>
      <c r="I4009" t="n">
        <v>0.85</v>
      </c>
      <c r="J4009" t="inlineStr">
        <is>
          <t>no_match</t>
        </is>
      </c>
      <c r="K4009" t="inlineStr">
        <is>
          <t>PROBE 9 Step 8c auto-extract: line on layer SLP-_TRASY | source: 1pp_slb | length: 3.810 m | PROBE 9 TZB recovery — auto-extract from cable-tray DXFs</t>
        </is>
      </c>
      <c r="L4009" t="inlineStr">
        <is>
          <t>PROBE_9</t>
        </is>
      </c>
      <c r="M4009" t="inlineStr">
        <is>
          <t>1.PP</t>
        </is>
      </c>
      <c r="N4009" t="inlineStr">
        <is>
          <t>HSV</t>
        </is>
      </c>
      <c r="O4009" t="inlineStr">
        <is>
          <t>vlastní (prostupy ve stěnách + stropech)</t>
        </is>
      </c>
    </row>
    <row r="4010">
      <c r="A4010" t="n">
        <v>4008</v>
      </c>
      <c r="B4010" t="inlineStr">
        <is>
          <t>[doplnit]</t>
        </is>
      </c>
      <c r="C4010" t="inlineStr">
        <is>
          <t>HSV-961</t>
        </is>
      </c>
      <c r="D4010" t="inlineStr">
        <is>
          <t>Štroba pro kabelovou trasu — silnoproud (kabelové trasy), 2.NP</t>
        </is>
      </c>
      <c r="E4010" t="inlineStr">
        <is>
          <t>m</t>
        </is>
      </c>
      <c r="F4010" t="n">
        <v>0.637</v>
      </c>
      <c r="G4010" t="inlineStr">
        <is>
          <t>D · 2.NP</t>
        </is>
      </c>
      <c r="I4010" t="n">
        <v>0.85</v>
      </c>
      <c r="J4010" t="inlineStr">
        <is>
          <t>no_match</t>
        </is>
      </c>
      <c r="K4010" t="inlineStr">
        <is>
          <t>PROBE 9 Step 8c auto-extract: line on layer 0_el_trasy | source: D_2NP_sil | length: 0.637 m | PROBE 9 TZB recovery — auto-extract from cable-tray DXFs</t>
        </is>
      </c>
      <c r="L4010" t="inlineStr">
        <is>
          <t>PROBE_9</t>
        </is>
      </c>
      <c r="M4010" t="inlineStr">
        <is>
          <t>2.NP</t>
        </is>
      </c>
      <c r="N4010" t="inlineStr">
        <is>
          <t>HSV</t>
        </is>
      </c>
      <c r="O4010" t="inlineStr">
        <is>
          <t>vlastní (prostupy ve stěnách + stropech)</t>
        </is>
      </c>
    </row>
    <row r="4011">
      <c r="A4011" t="n">
        <v>4009</v>
      </c>
      <c r="B4011" t="inlineStr">
        <is>
          <t>[doplnit]</t>
        </is>
      </c>
      <c r="C4011" t="inlineStr">
        <is>
          <t>HSV-961</t>
        </is>
      </c>
      <c r="D4011" t="inlineStr">
        <is>
          <t>Štroba pro kabelovou trasu — silnoproud (kabelové trasy), 2.NP</t>
        </is>
      </c>
      <c r="E4011" t="inlineStr">
        <is>
          <t>m</t>
        </is>
      </c>
      <c r="F4011" t="n">
        <v>0.209</v>
      </c>
      <c r="G4011" t="inlineStr">
        <is>
          <t>D · 2.NP</t>
        </is>
      </c>
      <c r="I4011" t="n">
        <v>0.85</v>
      </c>
      <c r="J4011" t="inlineStr">
        <is>
          <t>no_match</t>
        </is>
      </c>
      <c r="K4011" t="inlineStr">
        <is>
          <t>PROBE 9 Step 8c auto-extract: line on layer 0_el_trasy | source: D_2NP_sil | length: 0.209 m | PROBE 9 TZB recovery — auto-extract from cable-tray DXFs</t>
        </is>
      </c>
      <c r="L4011" t="inlineStr">
        <is>
          <t>PROBE_9</t>
        </is>
      </c>
      <c r="M4011" t="inlineStr">
        <is>
          <t>2.NP</t>
        </is>
      </c>
      <c r="N4011" t="inlineStr">
        <is>
          <t>HSV</t>
        </is>
      </c>
      <c r="O4011" t="inlineStr">
        <is>
          <t>vlastní (prostupy ve stěnách + stropech)</t>
        </is>
      </c>
    </row>
    <row r="4012">
      <c r="A4012" t="n">
        <v>4010</v>
      </c>
      <c r="B4012" t="inlineStr">
        <is>
          <t>[doplnit]</t>
        </is>
      </c>
      <c r="C4012" t="inlineStr">
        <is>
          <t>HSV-961</t>
        </is>
      </c>
      <c r="D4012" t="inlineStr">
        <is>
          <t>Štroba pro kabelovou trasu — silnoproud (kabelové trasy), 2.NP</t>
        </is>
      </c>
      <c r="E4012" t="inlineStr">
        <is>
          <t>m</t>
        </is>
      </c>
      <c r="F4012" t="n">
        <v>0.209</v>
      </c>
      <c r="G4012" t="inlineStr">
        <is>
          <t>D · 2.NP</t>
        </is>
      </c>
      <c r="I4012" t="n">
        <v>0.85</v>
      </c>
      <c r="J4012" t="inlineStr">
        <is>
          <t>no_match</t>
        </is>
      </c>
      <c r="K4012" t="inlineStr">
        <is>
          <t>PROBE 9 Step 8c auto-extract: line on layer 0_el_trasy | source: D_2NP_sil | length: 0.209 m | PROBE 9 TZB recovery — auto-extract from cable-tray DXFs</t>
        </is>
      </c>
      <c r="L4012" t="inlineStr">
        <is>
          <t>PROBE_9</t>
        </is>
      </c>
      <c r="M4012" t="inlineStr">
        <is>
          <t>2.NP</t>
        </is>
      </c>
      <c r="N4012" t="inlineStr">
        <is>
          <t>HSV</t>
        </is>
      </c>
      <c r="O4012" t="inlineStr">
        <is>
          <t>vlastní (prostupy ve stěnách + stropech)</t>
        </is>
      </c>
    </row>
    <row r="4013">
      <c r="A4013" t="n">
        <v>4011</v>
      </c>
      <c r="B4013" t="inlineStr">
        <is>
          <t>[doplnit]</t>
        </is>
      </c>
      <c r="C4013" t="inlineStr">
        <is>
          <t>HSV-961</t>
        </is>
      </c>
      <c r="D4013" t="inlineStr">
        <is>
          <t>Štroba pro kabelovou trasu — silnoproud (kabelové trasy), 2.NP</t>
        </is>
      </c>
      <c r="E4013" t="inlineStr">
        <is>
          <t>m</t>
        </is>
      </c>
      <c r="F4013" t="n">
        <v>0.637</v>
      </c>
      <c r="G4013" t="inlineStr">
        <is>
          <t>D · 2.NP</t>
        </is>
      </c>
      <c r="I4013" t="n">
        <v>0.85</v>
      </c>
      <c r="J4013" t="inlineStr">
        <is>
          <t>no_match</t>
        </is>
      </c>
      <c r="K4013" t="inlineStr">
        <is>
          <t>PROBE 9 Step 8c auto-extract: line on layer 0_el_trasy | source: D_2NP_sil | length: 0.637 m | PROBE 9 TZB recovery — auto-extract from cable-tray DXFs</t>
        </is>
      </c>
      <c r="L4013" t="inlineStr">
        <is>
          <t>PROBE_9</t>
        </is>
      </c>
      <c r="M4013" t="inlineStr">
        <is>
          <t>2.NP</t>
        </is>
      </c>
      <c r="N4013" t="inlineStr">
        <is>
          <t>HSV</t>
        </is>
      </c>
      <c r="O4013" t="inlineStr">
        <is>
          <t>vlastní (prostupy ve stěnách + stropech)</t>
        </is>
      </c>
    </row>
    <row r="4014">
      <c r="A4014" t="n">
        <v>4012</v>
      </c>
      <c r="B4014" t="inlineStr">
        <is>
          <t>[doplnit]</t>
        </is>
      </c>
      <c r="C4014" t="inlineStr">
        <is>
          <t>HSV-961</t>
        </is>
      </c>
      <c r="D4014" t="inlineStr">
        <is>
          <t>Štroba pro kabelovou trasu — silnoproud (kabelové trasy), 2.NP</t>
        </is>
      </c>
      <c r="E4014" t="inlineStr">
        <is>
          <t>m</t>
        </is>
      </c>
      <c r="F4014" t="n">
        <v>0.209</v>
      </c>
      <c r="G4014" t="inlineStr">
        <is>
          <t>D · 2.NP</t>
        </is>
      </c>
      <c r="I4014" t="n">
        <v>0.85</v>
      </c>
      <c r="J4014" t="inlineStr">
        <is>
          <t>no_match</t>
        </is>
      </c>
      <c r="K4014" t="inlineStr">
        <is>
          <t>PROBE 9 Step 8c auto-extract: line on layer 0_el_trasy | source: D_2NP_sil | length: 0.209 m | PROBE 9 TZB recovery — auto-extract from cable-tray DXFs</t>
        </is>
      </c>
      <c r="L4014" t="inlineStr">
        <is>
          <t>PROBE_9</t>
        </is>
      </c>
      <c r="M4014" t="inlineStr">
        <is>
          <t>2.NP</t>
        </is>
      </c>
      <c r="N4014" t="inlineStr">
        <is>
          <t>HSV</t>
        </is>
      </c>
      <c r="O4014" t="inlineStr">
        <is>
          <t>vlastní (prostupy ve stěnách + stropech)</t>
        </is>
      </c>
    </row>
    <row r="4015">
      <c r="A4015" t="n">
        <v>4013</v>
      </c>
      <c r="B4015" t="inlineStr">
        <is>
          <t>[doplnit]</t>
        </is>
      </c>
      <c r="C4015" t="inlineStr">
        <is>
          <t>HSV-961</t>
        </is>
      </c>
      <c r="D4015" t="inlineStr">
        <is>
          <t>Štroba pro kabelovou trasu — silnoproud (kabelové trasy), 2.NP</t>
        </is>
      </c>
      <c r="E4015" t="inlineStr">
        <is>
          <t>m</t>
        </is>
      </c>
      <c r="F4015" t="n">
        <v>0.209</v>
      </c>
      <c r="G4015" t="inlineStr">
        <is>
          <t>D · 2.NP</t>
        </is>
      </c>
      <c r="I4015" t="n">
        <v>0.85</v>
      </c>
      <c r="J4015" t="inlineStr">
        <is>
          <t>no_match</t>
        </is>
      </c>
      <c r="K4015" t="inlineStr">
        <is>
          <t>PROBE 9 Step 8c auto-extract: line on layer 0_el_trasy | source: D_2NP_sil | length: 0.209 m | PROBE 9 TZB recovery — auto-extract from cable-tray DXFs</t>
        </is>
      </c>
      <c r="L4015" t="inlineStr">
        <is>
          <t>PROBE_9</t>
        </is>
      </c>
      <c r="M4015" t="inlineStr">
        <is>
          <t>2.NP</t>
        </is>
      </c>
      <c r="N4015" t="inlineStr">
        <is>
          <t>HSV</t>
        </is>
      </c>
      <c r="O4015" t="inlineStr">
        <is>
          <t>vlastní (prostupy ve stěnách + stropech)</t>
        </is>
      </c>
    </row>
    <row r="4016">
      <c r="A4016" t="n">
        <v>4014</v>
      </c>
      <c r="B4016" t="inlineStr">
        <is>
          <t>[doplnit]</t>
        </is>
      </c>
      <c r="C4016" t="inlineStr">
        <is>
          <t>HSV-961</t>
        </is>
      </c>
      <c r="D4016" t="inlineStr">
        <is>
          <t>Štroba pro kabelovou trasu — silnoproud (kabelové trasy), 2.NP</t>
        </is>
      </c>
      <c r="E4016" t="inlineStr">
        <is>
          <t>m</t>
        </is>
      </c>
      <c r="F4016" t="n">
        <v>18.309</v>
      </c>
      <c r="G4016" t="inlineStr">
        <is>
          <t>D · 2.NP</t>
        </is>
      </c>
      <c r="I4016" t="n">
        <v>0.85</v>
      </c>
      <c r="J4016" t="inlineStr">
        <is>
          <t>no_match</t>
        </is>
      </c>
      <c r="K4016" t="inlineStr">
        <is>
          <t>PROBE 9 Step 8c auto-extract: lwpolyline on layer 0_el_trasy | source: D_2NP_sil | length: 18.309 m | PROBE 9 TZB recovery — auto-extract from cable-tray DXFs</t>
        </is>
      </c>
      <c r="L4016" t="inlineStr">
        <is>
          <t>PROBE_9</t>
        </is>
      </c>
      <c r="M4016" t="inlineStr">
        <is>
          <t>2.NP</t>
        </is>
      </c>
      <c r="N4016" t="inlineStr">
        <is>
          <t>HSV</t>
        </is>
      </c>
      <c r="O4016" t="inlineStr">
        <is>
          <t>vlastní (prostupy ve stěnách + stropech)</t>
        </is>
      </c>
    </row>
    <row r="4017">
      <c r="A4017" t="n">
        <v>4015</v>
      </c>
      <c r="B4017" t="inlineStr">
        <is>
          <t>[doplnit]</t>
        </is>
      </c>
      <c r="C4017" t="inlineStr">
        <is>
          <t>HSV-961</t>
        </is>
      </c>
      <c r="D4017" t="inlineStr">
        <is>
          <t>Štroba pro kabelovou trasu — silnoproud (kabelové trasy), 2.NP</t>
        </is>
      </c>
      <c r="E4017" t="inlineStr">
        <is>
          <t>m</t>
        </is>
      </c>
      <c r="F4017" t="n">
        <v>1.37</v>
      </c>
      <c r="G4017" t="inlineStr">
        <is>
          <t>D · 2.NP</t>
        </is>
      </c>
      <c r="I4017" t="n">
        <v>0.85</v>
      </c>
      <c r="J4017" t="inlineStr">
        <is>
          <t>no_match</t>
        </is>
      </c>
      <c r="K4017" t="inlineStr">
        <is>
          <t>PROBE 9 Step 8c auto-extract: lwpolyline on layer 0_el_trasy | source: D_2NP_sil | length: 1.370 m | PROBE 9 TZB recovery — auto-extract from cable-tray DXFs</t>
        </is>
      </c>
      <c r="L4017" t="inlineStr">
        <is>
          <t>PROBE_9</t>
        </is>
      </c>
      <c r="M4017" t="inlineStr">
        <is>
          <t>2.NP</t>
        </is>
      </c>
      <c r="N4017" t="inlineStr">
        <is>
          <t>HSV</t>
        </is>
      </c>
      <c r="O4017" t="inlineStr">
        <is>
          <t>vlastní (prostupy ve stěnách + stropech)</t>
        </is>
      </c>
    </row>
    <row r="4018">
      <c r="A4018" t="n">
        <v>4016</v>
      </c>
      <c r="B4018" t="inlineStr">
        <is>
          <t>[doplnit]</t>
        </is>
      </c>
      <c r="C4018" t="inlineStr">
        <is>
          <t>HSV-961</t>
        </is>
      </c>
      <c r="D4018" t="inlineStr">
        <is>
          <t>Štroba pro kabelovou trasu — silnoproud (kabelové trasy), 2.NP</t>
        </is>
      </c>
      <c r="E4018" t="inlineStr">
        <is>
          <t>m</t>
        </is>
      </c>
      <c r="F4018" t="n">
        <v>1.47</v>
      </c>
      <c r="G4018" t="inlineStr">
        <is>
          <t>D · 2.NP</t>
        </is>
      </c>
      <c r="I4018" t="n">
        <v>0.85</v>
      </c>
      <c r="J4018" t="inlineStr">
        <is>
          <t>no_match</t>
        </is>
      </c>
      <c r="K4018" t="inlineStr">
        <is>
          <t>PROBE 9 Step 8c auto-extract: lwpolyline on layer 0_el_trasy | source: D_2NP_sil | length: 1.470 m | PROBE 9 TZB recovery — auto-extract from cable-tray DXFs</t>
        </is>
      </c>
      <c r="L4018" t="inlineStr">
        <is>
          <t>PROBE_9</t>
        </is>
      </c>
      <c r="M4018" t="inlineStr">
        <is>
          <t>2.NP</t>
        </is>
      </c>
      <c r="N4018" t="inlineStr">
        <is>
          <t>HSV</t>
        </is>
      </c>
      <c r="O4018" t="inlineStr">
        <is>
          <t>vlastní (prostupy ve stěnách + stropech)</t>
        </is>
      </c>
    </row>
    <row r="4019">
      <c r="A4019" t="n">
        <v>4017</v>
      </c>
      <c r="B4019" t="inlineStr">
        <is>
          <t>[doplnit]</t>
        </is>
      </c>
      <c r="C4019" t="inlineStr">
        <is>
          <t>HSV-961</t>
        </is>
      </c>
      <c r="D4019" t="inlineStr">
        <is>
          <t>Štroba pro kabelovou trasu — silnoproud (kabelové trasy), 3.NP</t>
        </is>
      </c>
      <c r="E4019" t="inlineStr">
        <is>
          <t>m</t>
        </is>
      </c>
      <c r="F4019" t="n">
        <v>0.637</v>
      </c>
      <c r="G4019" t="inlineStr">
        <is>
          <t>D · 3.NP</t>
        </is>
      </c>
      <c r="I4019" t="n">
        <v>0.85</v>
      </c>
      <c r="J4019" t="inlineStr">
        <is>
          <t>no_match</t>
        </is>
      </c>
      <c r="K4019" t="inlineStr">
        <is>
          <t>PROBE 9 Step 8c auto-extract: line on layer 0_el_trasy | source: D_3NP_sil | length: 0.637 m | PROBE 9 TZB recovery — auto-extract from cable-tray DXFs</t>
        </is>
      </c>
      <c r="L4019" t="inlineStr">
        <is>
          <t>PROBE_9</t>
        </is>
      </c>
      <c r="M4019" t="inlineStr">
        <is>
          <t>3.NP</t>
        </is>
      </c>
      <c r="N4019" t="inlineStr">
        <is>
          <t>HSV</t>
        </is>
      </c>
      <c r="O4019" t="inlineStr">
        <is>
          <t>vlastní (prostupy ve stěnách + stropech)</t>
        </is>
      </c>
    </row>
    <row r="4020">
      <c r="A4020" t="n">
        <v>4018</v>
      </c>
      <c r="B4020" t="inlineStr">
        <is>
          <t>[doplnit]</t>
        </is>
      </c>
      <c r="C4020" t="inlineStr">
        <is>
          <t>HSV-961</t>
        </is>
      </c>
      <c r="D4020" t="inlineStr">
        <is>
          <t>Štroba pro kabelovou trasu — silnoproud (kabelové trasy), 3.NP</t>
        </is>
      </c>
      <c r="E4020" t="inlineStr">
        <is>
          <t>m</t>
        </is>
      </c>
      <c r="F4020" t="n">
        <v>0.209</v>
      </c>
      <c r="G4020" t="inlineStr">
        <is>
          <t>D · 3.NP</t>
        </is>
      </c>
      <c r="I4020" t="n">
        <v>0.85</v>
      </c>
      <c r="J4020" t="inlineStr">
        <is>
          <t>no_match</t>
        </is>
      </c>
      <c r="K4020" t="inlineStr">
        <is>
          <t>PROBE 9 Step 8c auto-extract: line on layer 0_el_trasy | source: D_3NP_sil | length: 0.209 m | PROBE 9 TZB recovery — auto-extract from cable-tray DXFs</t>
        </is>
      </c>
      <c r="L4020" t="inlineStr">
        <is>
          <t>PROBE_9</t>
        </is>
      </c>
      <c r="M4020" t="inlineStr">
        <is>
          <t>3.NP</t>
        </is>
      </c>
      <c r="N4020" t="inlineStr">
        <is>
          <t>HSV</t>
        </is>
      </c>
      <c r="O4020" t="inlineStr">
        <is>
          <t>vlastní (prostupy ve stěnách + stropech)</t>
        </is>
      </c>
    </row>
    <row r="4021">
      <c r="A4021" t="n">
        <v>4019</v>
      </c>
      <c r="B4021" t="inlineStr">
        <is>
          <t>[doplnit]</t>
        </is>
      </c>
      <c r="C4021" t="inlineStr">
        <is>
          <t>HSV-961</t>
        </is>
      </c>
      <c r="D4021" t="inlineStr">
        <is>
          <t>Štroba pro kabelovou trasu — silnoproud (kabelové trasy), 3.NP</t>
        </is>
      </c>
      <c r="E4021" t="inlineStr">
        <is>
          <t>m</t>
        </is>
      </c>
      <c r="F4021" t="n">
        <v>0.209</v>
      </c>
      <c r="G4021" t="inlineStr">
        <is>
          <t>D · 3.NP</t>
        </is>
      </c>
      <c r="I4021" t="n">
        <v>0.85</v>
      </c>
      <c r="J4021" t="inlineStr">
        <is>
          <t>no_match</t>
        </is>
      </c>
      <c r="K4021" t="inlineStr">
        <is>
          <t>PROBE 9 Step 8c auto-extract: line on layer 0_el_trasy | source: D_3NP_sil | length: 0.209 m | PROBE 9 TZB recovery — auto-extract from cable-tray DXFs</t>
        </is>
      </c>
      <c r="L4021" t="inlineStr">
        <is>
          <t>PROBE_9</t>
        </is>
      </c>
      <c r="M4021" t="inlineStr">
        <is>
          <t>3.NP</t>
        </is>
      </c>
      <c r="N4021" t="inlineStr">
        <is>
          <t>HSV</t>
        </is>
      </c>
      <c r="O4021" t="inlineStr">
        <is>
          <t>vlastní (prostupy ve stěnách + stropech)</t>
        </is>
      </c>
    </row>
    <row r="4022">
      <c r="A4022" t="n">
        <v>4020</v>
      </c>
      <c r="B4022" t="inlineStr">
        <is>
          <t>[doplnit]</t>
        </is>
      </c>
      <c r="C4022" t="inlineStr">
        <is>
          <t>HSV-961</t>
        </is>
      </c>
      <c r="D4022" t="inlineStr">
        <is>
          <t>Štroba pro kabelovou trasu — silnoproud (kabelové trasy), 3.NP</t>
        </is>
      </c>
      <c r="E4022" t="inlineStr">
        <is>
          <t>m</t>
        </is>
      </c>
      <c r="F4022" t="n">
        <v>0.637</v>
      </c>
      <c r="G4022" t="inlineStr">
        <is>
          <t>D · 3.NP</t>
        </is>
      </c>
      <c r="I4022" t="n">
        <v>0.85</v>
      </c>
      <c r="J4022" t="inlineStr">
        <is>
          <t>no_match</t>
        </is>
      </c>
      <c r="K4022" t="inlineStr">
        <is>
          <t>PROBE 9 Step 8c auto-extract: line on layer 0_el_trasy | source: D_3NP_sil | length: 0.637 m | PROBE 9 TZB recovery — auto-extract from cable-tray DXFs</t>
        </is>
      </c>
      <c r="L4022" t="inlineStr">
        <is>
          <t>PROBE_9</t>
        </is>
      </c>
      <c r="M4022" t="inlineStr">
        <is>
          <t>3.NP</t>
        </is>
      </c>
      <c r="N4022" t="inlineStr">
        <is>
          <t>HSV</t>
        </is>
      </c>
      <c r="O4022" t="inlineStr">
        <is>
          <t>vlastní (prostupy ve stěnách + stropech)</t>
        </is>
      </c>
    </row>
    <row r="4023">
      <c r="A4023" t="n">
        <v>4021</v>
      </c>
      <c r="B4023" t="inlineStr">
        <is>
          <t>[doplnit]</t>
        </is>
      </c>
      <c r="C4023" t="inlineStr">
        <is>
          <t>HSV-961</t>
        </is>
      </c>
      <c r="D4023" t="inlineStr">
        <is>
          <t>Štroba pro kabelovou trasu — silnoproud (kabelové trasy), 3.NP</t>
        </is>
      </c>
      <c r="E4023" t="inlineStr">
        <is>
          <t>m</t>
        </is>
      </c>
      <c r="F4023" t="n">
        <v>0.209</v>
      </c>
      <c r="G4023" t="inlineStr">
        <is>
          <t>D · 3.NP</t>
        </is>
      </c>
      <c r="I4023" t="n">
        <v>0.85</v>
      </c>
      <c r="J4023" t="inlineStr">
        <is>
          <t>no_match</t>
        </is>
      </c>
      <c r="K4023" t="inlineStr">
        <is>
          <t>PROBE 9 Step 8c auto-extract: line on layer 0_el_trasy | source: D_3NP_sil | length: 0.209 m | PROBE 9 TZB recovery — auto-extract from cable-tray DXFs</t>
        </is>
      </c>
      <c r="L4023" t="inlineStr">
        <is>
          <t>PROBE_9</t>
        </is>
      </c>
      <c r="M4023" t="inlineStr">
        <is>
          <t>3.NP</t>
        </is>
      </c>
      <c r="N4023" t="inlineStr">
        <is>
          <t>HSV</t>
        </is>
      </c>
      <c r="O4023" t="inlineStr">
        <is>
          <t>vlastní (prostupy ve stěnách + stropech)</t>
        </is>
      </c>
    </row>
    <row r="4024">
      <c r="A4024" t="n">
        <v>4022</v>
      </c>
      <c r="B4024" t="inlineStr">
        <is>
          <t>[doplnit]</t>
        </is>
      </c>
      <c r="C4024" t="inlineStr">
        <is>
          <t>HSV-961</t>
        </is>
      </c>
      <c r="D4024" t="inlineStr">
        <is>
          <t>Štroba pro kabelovou trasu — silnoproud (kabelové trasy), 3.NP</t>
        </is>
      </c>
      <c r="E4024" t="inlineStr">
        <is>
          <t>m</t>
        </is>
      </c>
      <c r="F4024" t="n">
        <v>0.209</v>
      </c>
      <c r="G4024" t="inlineStr">
        <is>
          <t>D · 3.NP</t>
        </is>
      </c>
      <c r="I4024" t="n">
        <v>0.85</v>
      </c>
      <c r="J4024" t="inlineStr">
        <is>
          <t>no_match</t>
        </is>
      </c>
      <c r="K4024" t="inlineStr">
        <is>
          <t>PROBE 9 Step 8c auto-extract: line on layer 0_el_trasy | source: D_3NP_sil | length: 0.209 m | PROBE 9 TZB recovery — auto-extract from cable-tray DXFs</t>
        </is>
      </c>
      <c r="L4024" t="inlineStr">
        <is>
          <t>PROBE_9</t>
        </is>
      </c>
      <c r="M4024" t="inlineStr">
        <is>
          <t>3.NP</t>
        </is>
      </c>
      <c r="N4024" t="inlineStr">
        <is>
          <t>HSV</t>
        </is>
      </c>
      <c r="O4024" t="inlineStr">
        <is>
          <t>vlastní (prostupy ve stěnách + stropech)</t>
        </is>
      </c>
    </row>
    <row r="4025">
      <c r="A4025" t="n">
        <v>4023</v>
      </c>
      <c r="B4025" t="inlineStr">
        <is>
          <t>[doplnit]</t>
        </is>
      </c>
      <c r="C4025" t="inlineStr">
        <is>
          <t>HSV-961</t>
        </is>
      </c>
      <c r="D4025" t="inlineStr">
        <is>
          <t>Štroba pro kabelovou trasu — silnoproud (kabelové trasy), 3.NP</t>
        </is>
      </c>
      <c r="E4025" t="inlineStr">
        <is>
          <t>m</t>
        </is>
      </c>
      <c r="F4025" t="n">
        <v>15.629</v>
      </c>
      <c r="G4025" t="inlineStr">
        <is>
          <t>D · 3.NP</t>
        </is>
      </c>
      <c r="I4025" t="n">
        <v>0.85</v>
      </c>
      <c r="J4025" t="inlineStr">
        <is>
          <t>no_match</t>
        </is>
      </c>
      <c r="K4025" t="inlineStr">
        <is>
          <t>PROBE 9 Step 8c auto-extract: lwpolyline on layer 0_el_trasy | source: D_3NP_sil | length: 15.629 m | PROBE 9 TZB recovery — auto-extract from cable-tray DXFs</t>
        </is>
      </c>
      <c r="L4025" t="inlineStr">
        <is>
          <t>PROBE_9</t>
        </is>
      </c>
      <c r="M4025" t="inlineStr">
        <is>
          <t>3.NP</t>
        </is>
      </c>
      <c r="N4025" t="inlineStr">
        <is>
          <t>HSV</t>
        </is>
      </c>
      <c r="O4025" t="inlineStr">
        <is>
          <t>vlastní (prostupy ve stěnách + stropech)</t>
        </is>
      </c>
    </row>
    <row r="4026">
      <c r="A4026" t="n">
        <v>4024</v>
      </c>
      <c r="B4026" t="inlineStr">
        <is>
          <t>[doplnit]</t>
        </is>
      </c>
      <c r="C4026" t="inlineStr">
        <is>
          <t>HSV-961</t>
        </is>
      </c>
      <c r="D4026" t="inlineStr">
        <is>
          <t>Štroba pro kabelovou trasu — silnoproud (kabelové trasy), 3.NP</t>
        </is>
      </c>
      <c r="E4026" t="inlineStr">
        <is>
          <t>m</t>
        </is>
      </c>
      <c r="F4026" t="n">
        <v>1.37</v>
      </c>
      <c r="G4026" t="inlineStr">
        <is>
          <t>D · 3.NP</t>
        </is>
      </c>
      <c r="I4026" t="n">
        <v>0.85</v>
      </c>
      <c r="J4026" t="inlineStr">
        <is>
          <t>no_match</t>
        </is>
      </c>
      <c r="K4026" t="inlineStr">
        <is>
          <t>PROBE 9 Step 8c auto-extract: lwpolyline on layer 0_el_trasy | source: D_3NP_sil | length: 1.370 m | PROBE 9 TZB recovery — auto-extract from cable-tray DXFs</t>
        </is>
      </c>
      <c r="L4026" t="inlineStr">
        <is>
          <t>PROBE_9</t>
        </is>
      </c>
      <c r="M4026" t="inlineStr">
        <is>
          <t>3.NP</t>
        </is>
      </c>
      <c r="N4026" t="inlineStr">
        <is>
          <t>HSV</t>
        </is>
      </c>
      <c r="O4026" t="inlineStr">
        <is>
          <t>vlastní (prostupy ve stěnách + stropech)</t>
        </is>
      </c>
    </row>
    <row r="4027">
      <c r="A4027" t="n">
        <v>4025</v>
      </c>
      <c r="B4027" t="inlineStr">
        <is>
          <t>[doplnit]</t>
        </is>
      </c>
      <c r="C4027" t="inlineStr">
        <is>
          <t>HSV-961</t>
        </is>
      </c>
      <c r="D4027" t="inlineStr">
        <is>
          <t>Štroba pro kabelovou trasu — silnoproud (kabelové trasy), 3.NP</t>
        </is>
      </c>
      <c r="E4027" t="inlineStr">
        <is>
          <t>m</t>
        </is>
      </c>
      <c r="F4027" t="n">
        <v>1.47</v>
      </c>
      <c r="G4027" t="inlineStr">
        <is>
          <t>D · 3.NP</t>
        </is>
      </c>
      <c r="I4027" t="n">
        <v>0.85</v>
      </c>
      <c r="J4027" t="inlineStr">
        <is>
          <t>no_match</t>
        </is>
      </c>
      <c r="K4027" t="inlineStr">
        <is>
          <t>PROBE 9 Step 8c auto-extract: lwpolyline on layer 0_el_trasy | source: D_3NP_sil | length: 1.470 m | PROBE 9 TZB recovery — auto-extract from cable-tray DXFs</t>
        </is>
      </c>
      <c r="L4027" t="inlineStr">
        <is>
          <t>PROBE_9</t>
        </is>
      </c>
      <c r="M4027" t="inlineStr">
        <is>
          <t>3.NP</t>
        </is>
      </c>
      <c r="N4027" t="inlineStr">
        <is>
          <t>HSV</t>
        </is>
      </c>
      <c r="O4027" t="inlineStr">
        <is>
          <t>vlastní (prostupy ve stěnách + stropech)</t>
        </is>
      </c>
    </row>
    <row r="4028">
      <c r="A4028" t="n">
        <v>4026</v>
      </c>
      <c r="B4028" t="inlineStr">
        <is>
          <t>[doplnit]</t>
        </is>
      </c>
      <c r="C4028" t="inlineStr">
        <is>
          <t>PSV-763</t>
        </is>
      </c>
      <c r="D4028" t="inlineStr">
        <is>
          <t>SDK podhled Knauf D112 — systémové zavěšení 54mm + Pevné desky 12.5 mm + Tmelení</t>
        </is>
      </c>
      <c r="E4028" t="inlineStr">
        <is>
          <t>m2</t>
        </is>
      </c>
      <c r="F4028" t="n">
        <v>32.42</v>
      </c>
      <c r="G4028" t="inlineStr">
        <is>
          <t>D · 3.NP · D.3.1.02</t>
        </is>
      </c>
      <c r="H4028" t="inlineStr">
        <is>
          <t>CF=CF20; vrstva=celá CF skladba</t>
        </is>
      </c>
      <c r="I4028" t="n">
        <v>0.7</v>
      </c>
      <c r="J4028" t="inlineStr">
        <is>
          <t>pracovni_interpretace</t>
        </is>
      </c>
      <c r="K4028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8" t="inlineStr">
        <is>
          <t>PROBE_17</t>
        </is>
      </c>
      <c r="M4028" t="inlineStr">
        <is>
          <t>3.NP</t>
        </is>
      </c>
      <c r="N4028" t="inlineStr">
        <is>
          <t>PSV</t>
        </is>
      </c>
      <c r="O4028" t="inlineStr">
        <is>
          <t>SDK montér</t>
        </is>
      </c>
    </row>
    <row r="4029">
      <c r="A4029" t="n">
        <v>4027</v>
      </c>
      <c r="B4029" t="inlineStr">
        <is>
          <t>[doplnit]</t>
        </is>
      </c>
      <c r="C4029" t="inlineStr">
        <is>
          <t>PSV-784</t>
        </is>
      </c>
      <c r="D4029" t="inlineStr">
        <is>
          <t>Penetrace podhledu pod malbu (CF20/F17)</t>
        </is>
      </c>
      <c r="E4029" t="inlineStr">
        <is>
          <t>m2</t>
        </is>
      </c>
      <c r="F4029" t="n">
        <v>32.42</v>
      </c>
      <c r="G4029" t="inlineStr">
        <is>
          <t>D · 3.NP · D.3.1.02</t>
        </is>
      </c>
      <c r="H4029" t="inlineStr">
        <is>
          <t>CF=CF20; F_povrch_podhledu=F17; vrstva=malba disperzní</t>
        </is>
      </c>
      <c r="I4029" t="n">
        <v>0.7</v>
      </c>
      <c r="J4029" t="inlineStr">
        <is>
          <t>pracovni_interpretace</t>
        </is>
      </c>
      <c r="K4029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29" t="inlineStr">
        <is>
          <t>PROBE_17</t>
        </is>
      </c>
      <c r="M4029" t="inlineStr">
        <is>
          <t>3.NP</t>
        </is>
      </c>
      <c r="N4029" t="inlineStr">
        <is>
          <t>PSV</t>
        </is>
      </c>
      <c r="O4029" t="inlineStr">
        <is>
          <t>malíř</t>
        </is>
      </c>
    </row>
    <row r="4030">
      <c r="A4030" t="n">
        <v>4028</v>
      </c>
      <c r="B4030" t="inlineStr">
        <is>
          <t>[doplnit]</t>
        </is>
      </c>
      <c r="C4030" t="inlineStr">
        <is>
          <t>PSV-784</t>
        </is>
      </c>
      <c r="D4030" t="inlineStr">
        <is>
          <t>Malba podhledu disperzní 1. nátěr (CF20/F17)</t>
        </is>
      </c>
      <c r="E4030" t="inlineStr">
        <is>
          <t>m2</t>
        </is>
      </c>
      <c r="F4030" t="n">
        <v>32.42</v>
      </c>
      <c r="G4030" t="inlineStr">
        <is>
          <t>D · 3.NP · D.3.1.02</t>
        </is>
      </c>
      <c r="H4030" t="inlineStr">
        <is>
          <t>CF=CF20; F_povrch_podhledu=F17; vrstva=malba disperzní</t>
        </is>
      </c>
      <c r="I4030" t="n">
        <v>0.7</v>
      </c>
      <c r="J4030" t="inlineStr">
        <is>
          <t>pracovni_interpretace</t>
        </is>
      </c>
      <c r="K4030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0" t="inlineStr">
        <is>
          <t>PROBE_17</t>
        </is>
      </c>
      <c r="M4030" t="inlineStr">
        <is>
          <t>3.NP</t>
        </is>
      </c>
      <c r="N4030" t="inlineStr">
        <is>
          <t>PSV</t>
        </is>
      </c>
      <c r="O4030" t="inlineStr">
        <is>
          <t>malíř</t>
        </is>
      </c>
    </row>
    <row r="4031">
      <c r="A4031" t="n">
        <v>4029</v>
      </c>
      <c r="B4031" t="inlineStr">
        <is>
          <t>[doplnit]</t>
        </is>
      </c>
      <c r="C4031" t="inlineStr">
        <is>
          <t>PSV-784</t>
        </is>
      </c>
      <c r="D4031" t="inlineStr">
        <is>
          <t>Malba podhledu disperzní 2. nátěr (CF20/F17)</t>
        </is>
      </c>
      <c r="E4031" t="inlineStr">
        <is>
          <t>m2</t>
        </is>
      </c>
      <c r="F4031" t="n">
        <v>32.42</v>
      </c>
      <c r="G4031" t="inlineStr">
        <is>
          <t>D · 3.NP · D.3.1.02</t>
        </is>
      </c>
      <c r="H4031" t="inlineStr">
        <is>
          <t>CF=CF20; F_povrch_podhledu=F17; vrstva=malba disperzní</t>
        </is>
      </c>
      <c r="I4031" t="n">
        <v>0.7</v>
      </c>
      <c r="J4031" t="inlineStr">
        <is>
          <t>pracovni_interpretace</t>
        </is>
      </c>
      <c r="K4031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1" t="inlineStr">
        <is>
          <t>PROBE_17</t>
        </is>
      </c>
      <c r="M4031" t="inlineStr">
        <is>
          <t>3.NP</t>
        </is>
      </c>
      <c r="N4031" t="inlineStr">
        <is>
          <t>PSV</t>
        </is>
      </c>
      <c r="O4031" t="inlineStr">
        <is>
          <t>malíř</t>
        </is>
      </c>
    </row>
    <row r="4032">
      <c r="A4032" t="n">
        <v>4030</v>
      </c>
      <c r="B4032" t="inlineStr">
        <is>
          <t>[doplnit]</t>
        </is>
      </c>
      <c r="C4032" t="inlineStr">
        <is>
          <t>PSV-784</t>
        </is>
      </c>
      <c r="D4032" t="inlineStr">
        <is>
          <t>Malba disperzní — dodávka barvy (paired with Malba podhledu CF20/F17)</t>
        </is>
      </c>
      <c r="E4032" t="inlineStr">
        <is>
          <t>m2</t>
        </is>
      </c>
      <c r="F4032" t="n">
        <v>32.42</v>
      </c>
      <c r="G4032" t="inlineStr">
        <is>
          <t>D · 3.NP · D.3.1.02</t>
        </is>
      </c>
      <c r="H4032" t="inlineStr">
        <is>
          <t>CF=CF20; F_povrch_podhledu=F17; vrstva=malba disperzní</t>
        </is>
      </c>
      <c r="I4032" t="n">
        <v>0.7</v>
      </c>
      <c r="J4032" t="inlineStr">
        <is>
          <t>pracovni_interpretace</t>
        </is>
      </c>
      <c r="K4032" t="inlineStr">
        <is>
          <t>PROBE 17 pracovní interpretace per ABMV email item #2. Confidence 0.70. Awaiting ABMV confirmation 14.5.2026. Pokoj D.3.1.02 (plocha 32.42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2" t="inlineStr">
        <is>
          <t>PROBE_17</t>
        </is>
      </c>
      <c r="M4032" t="inlineStr">
        <is>
          <t>3.NP</t>
        </is>
      </c>
      <c r="N4032" t="inlineStr">
        <is>
          <t>PSV</t>
        </is>
      </c>
      <c r="O4032" t="inlineStr">
        <is>
          <t>malíř</t>
        </is>
      </c>
    </row>
    <row r="4033">
      <c r="A4033" t="n">
        <v>4031</v>
      </c>
      <c r="B4033" t="inlineStr">
        <is>
          <t>[doplnit]</t>
        </is>
      </c>
      <c r="C4033" t="inlineStr">
        <is>
          <t>PSV-763</t>
        </is>
      </c>
      <c r="D4033" t="inlineStr">
        <is>
          <t>SDK podhled Knauf D112 — systémové zavěšení 54mm + Pevné desky 12.5 mm + Tmelení</t>
        </is>
      </c>
      <c r="E4033" t="inlineStr">
        <is>
          <t>m2</t>
        </is>
      </c>
      <c r="F4033" t="n">
        <v>13.05</v>
      </c>
      <c r="G4033" t="inlineStr">
        <is>
          <t>D · 3.NP · D.3.1.06</t>
        </is>
      </c>
      <c r="H4033" t="inlineStr">
        <is>
          <t>CF=CF20; vrstva=celá CF skladba</t>
        </is>
      </c>
      <c r="I4033" t="n">
        <v>0.7</v>
      </c>
      <c r="J4033" t="inlineStr">
        <is>
          <t>pracovni_interpretace</t>
        </is>
      </c>
      <c r="K4033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3" t="inlineStr">
        <is>
          <t>PROBE_17</t>
        </is>
      </c>
      <c r="M4033" t="inlineStr">
        <is>
          <t>3.NP</t>
        </is>
      </c>
      <c r="N4033" t="inlineStr">
        <is>
          <t>PSV</t>
        </is>
      </c>
      <c r="O4033" t="inlineStr">
        <is>
          <t>SDK montér</t>
        </is>
      </c>
    </row>
    <row r="4034">
      <c r="A4034" t="n">
        <v>4032</v>
      </c>
      <c r="B4034" t="inlineStr">
        <is>
          <t>[doplnit]</t>
        </is>
      </c>
      <c r="C4034" t="inlineStr">
        <is>
          <t>PSV-784</t>
        </is>
      </c>
      <c r="D4034" t="inlineStr">
        <is>
          <t>Penetrace podhledu pod malbu (CF20/F17)</t>
        </is>
      </c>
      <c r="E4034" t="inlineStr">
        <is>
          <t>m2</t>
        </is>
      </c>
      <c r="F4034" t="n">
        <v>13.05</v>
      </c>
      <c r="G4034" t="inlineStr">
        <is>
          <t>D · 3.NP · D.3.1.06</t>
        </is>
      </c>
      <c r="H4034" t="inlineStr">
        <is>
          <t>CF=CF20; F_povrch_podhledu=F17; vrstva=malba disperzní</t>
        </is>
      </c>
      <c r="I4034" t="n">
        <v>0.7</v>
      </c>
      <c r="J4034" t="inlineStr">
        <is>
          <t>pracovni_interpretace</t>
        </is>
      </c>
      <c r="K4034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4" t="inlineStr">
        <is>
          <t>PROBE_17</t>
        </is>
      </c>
      <c r="M4034" t="inlineStr">
        <is>
          <t>3.NP</t>
        </is>
      </c>
      <c r="N4034" t="inlineStr">
        <is>
          <t>PSV</t>
        </is>
      </c>
      <c r="O4034" t="inlineStr">
        <is>
          <t>malíř</t>
        </is>
      </c>
    </row>
    <row r="4035">
      <c r="A4035" t="n">
        <v>4033</v>
      </c>
      <c r="B4035" t="inlineStr">
        <is>
          <t>[doplnit]</t>
        </is>
      </c>
      <c r="C4035" t="inlineStr">
        <is>
          <t>PSV-784</t>
        </is>
      </c>
      <c r="D4035" t="inlineStr">
        <is>
          <t>Malba podhledu disperzní 1. nátěr (CF20/F17)</t>
        </is>
      </c>
      <c r="E4035" t="inlineStr">
        <is>
          <t>m2</t>
        </is>
      </c>
      <c r="F4035" t="n">
        <v>13.05</v>
      </c>
      <c r="G4035" t="inlineStr">
        <is>
          <t>D · 3.NP · D.3.1.06</t>
        </is>
      </c>
      <c r="H4035" t="inlineStr">
        <is>
          <t>CF=CF20; F_povrch_podhledu=F17; vrstva=malba disperzní</t>
        </is>
      </c>
      <c r="I4035" t="n">
        <v>0.7</v>
      </c>
      <c r="J4035" t="inlineStr">
        <is>
          <t>pracovni_interpretace</t>
        </is>
      </c>
      <c r="K4035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5" t="inlineStr">
        <is>
          <t>PROBE_17</t>
        </is>
      </c>
      <c r="M4035" t="inlineStr">
        <is>
          <t>3.NP</t>
        </is>
      </c>
      <c r="N4035" t="inlineStr">
        <is>
          <t>PSV</t>
        </is>
      </c>
      <c r="O4035" t="inlineStr">
        <is>
          <t>malíř</t>
        </is>
      </c>
    </row>
    <row r="4036">
      <c r="A4036" t="n">
        <v>4034</v>
      </c>
      <c r="B4036" t="inlineStr">
        <is>
          <t>[doplnit]</t>
        </is>
      </c>
      <c r="C4036" t="inlineStr">
        <is>
          <t>PSV-784</t>
        </is>
      </c>
      <c r="D4036" t="inlineStr">
        <is>
          <t>Malba podhledu disperzní 2. nátěr (CF20/F17)</t>
        </is>
      </c>
      <c r="E4036" t="inlineStr">
        <is>
          <t>m2</t>
        </is>
      </c>
      <c r="F4036" t="n">
        <v>13.05</v>
      </c>
      <c r="G4036" t="inlineStr">
        <is>
          <t>D · 3.NP · D.3.1.06</t>
        </is>
      </c>
      <c r="H4036" t="inlineStr">
        <is>
          <t>CF=CF20; F_povrch_podhledu=F17; vrstva=malba disperzní</t>
        </is>
      </c>
      <c r="I4036" t="n">
        <v>0.7</v>
      </c>
      <c r="J4036" t="inlineStr">
        <is>
          <t>pracovni_interpretace</t>
        </is>
      </c>
      <c r="K4036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6" t="inlineStr">
        <is>
          <t>PROBE_17</t>
        </is>
      </c>
      <c r="M4036" t="inlineStr">
        <is>
          <t>3.NP</t>
        </is>
      </c>
      <c r="N4036" t="inlineStr">
        <is>
          <t>PSV</t>
        </is>
      </c>
      <c r="O4036" t="inlineStr">
        <is>
          <t>malíř</t>
        </is>
      </c>
    </row>
    <row r="4037">
      <c r="A4037" t="n">
        <v>4035</v>
      </c>
      <c r="B4037" t="inlineStr">
        <is>
          <t>[doplnit]</t>
        </is>
      </c>
      <c r="C4037" t="inlineStr">
        <is>
          <t>PSV-784</t>
        </is>
      </c>
      <c r="D4037" t="inlineStr">
        <is>
          <t>Malba disperzní — dodávka barvy (paired with Malba podhledu CF20/F17)</t>
        </is>
      </c>
      <c r="E4037" t="inlineStr">
        <is>
          <t>m2</t>
        </is>
      </c>
      <c r="F4037" t="n">
        <v>13.05</v>
      </c>
      <c r="G4037" t="inlineStr">
        <is>
          <t>D · 3.NP · D.3.1.06</t>
        </is>
      </c>
      <c r="H4037" t="inlineStr">
        <is>
          <t>CF=CF20; F_povrch_podhledu=F17; vrstva=malba disperzní</t>
        </is>
      </c>
      <c r="I4037" t="n">
        <v>0.7</v>
      </c>
      <c r="J4037" t="inlineStr">
        <is>
          <t>pracovni_interpretace</t>
        </is>
      </c>
      <c r="K4037" t="inlineStr">
        <is>
          <t>PROBE 17 pracovní interpretace per ABMV email item #2. Confidence 0.70. Awaiting ABMV confirmation 14.5.2026. Pokoj D.3.1.06 (plocha 13.05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7" t="inlineStr">
        <is>
          <t>PROBE_17</t>
        </is>
      </c>
      <c r="M4037" t="inlineStr">
        <is>
          <t>3.NP</t>
        </is>
      </c>
      <c r="N4037" t="inlineStr">
        <is>
          <t>PSV</t>
        </is>
      </c>
      <c r="O4037" t="inlineStr">
        <is>
          <t>malíř</t>
        </is>
      </c>
    </row>
    <row r="4038">
      <c r="A4038" t="n">
        <v>4036</v>
      </c>
      <c r="B4038" t="inlineStr">
        <is>
          <t>[doplnit]</t>
        </is>
      </c>
      <c r="C4038" t="inlineStr">
        <is>
          <t>PSV-763</t>
        </is>
      </c>
      <c r="D4038" t="inlineStr">
        <is>
          <t>SDK podhled Knauf D112 — systémové zavěšení 54mm + Pevné desky 12.5 mm + Tmelení</t>
        </is>
      </c>
      <c r="E4038" t="inlineStr">
        <is>
          <t>m2</t>
        </is>
      </c>
      <c r="F4038" t="n">
        <v>12.5</v>
      </c>
      <c r="G4038" t="inlineStr">
        <is>
          <t>D · 3.NP · D.3.1.07</t>
        </is>
      </c>
      <c r="H4038" t="inlineStr">
        <is>
          <t>CF=CF20; vrstva=celá CF skladba</t>
        </is>
      </c>
      <c r="I4038" t="n">
        <v>0.7</v>
      </c>
      <c r="J4038" t="inlineStr">
        <is>
          <t>pracovni_interpretace</t>
        </is>
      </c>
      <c r="K4038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8" t="inlineStr">
        <is>
          <t>PROBE_17</t>
        </is>
      </c>
      <c r="M4038" t="inlineStr">
        <is>
          <t>3.NP</t>
        </is>
      </c>
      <c r="N4038" t="inlineStr">
        <is>
          <t>PSV</t>
        </is>
      </c>
      <c r="O4038" t="inlineStr">
        <is>
          <t>SDK montér</t>
        </is>
      </c>
    </row>
    <row r="4039">
      <c r="A4039" t="n">
        <v>4037</v>
      </c>
      <c r="B4039" t="inlineStr">
        <is>
          <t>[doplnit]</t>
        </is>
      </c>
      <c r="C4039" t="inlineStr">
        <is>
          <t>PSV-784</t>
        </is>
      </c>
      <c r="D4039" t="inlineStr">
        <is>
          <t>Penetrace podhledu pod malbu (CF20/F17)</t>
        </is>
      </c>
      <c r="E4039" t="inlineStr">
        <is>
          <t>m2</t>
        </is>
      </c>
      <c r="F4039" t="n">
        <v>12.5</v>
      </c>
      <c r="G4039" t="inlineStr">
        <is>
          <t>D · 3.NP · D.3.1.07</t>
        </is>
      </c>
      <c r="H4039" t="inlineStr">
        <is>
          <t>CF=CF20; F_povrch_podhledu=F17; vrstva=malba disperzní</t>
        </is>
      </c>
      <c r="I4039" t="n">
        <v>0.7</v>
      </c>
      <c r="J4039" t="inlineStr">
        <is>
          <t>pracovni_interpretace</t>
        </is>
      </c>
      <c r="K4039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39" t="inlineStr">
        <is>
          <t>PROBE_17</t>
        </is>
      </c>
      <c r="M4039" t="inlineStr">
        <is>
          <t>3.NP</t>
        </is>
      </c>
      <c r="N4039" t="inlineStr">
        <is>
          <t>PSV</t>
        </is>
      </c>
      <c r="O4039" t="inlineStr">
        <is>
          <t>malíř</t>
        </is>
      </c>
    </row>
    <row r="4040">
      <c r="A4040" t="n">
        <v>4038</v>
      </c>
      <c r="B4040" t="inlineStr">
        <is>
          <t>[doplnit]</t>
        </is>
      </c>
      <c r="C4040" t="inlineStr">
        <is>
          <t>PSV-784</t>
        </is>
      </c>
      <c r="D4040" t="inlineStr">
        <is>
          <t>Malba podhledu disperzní 1. nátěr (CF20/F17)</t>
        </is>
      </c>
      <c r="E4040" t="inlineStr">
        <is>
          <t>m2</t>
        </is>
      </c>
      <c r="F4040" t="n">
        <v>12.5</v>
      </c>
      <c r="G4040" t="inlineStr">
        <is>
          <t>D · 3.NP · D.3.1.07</t>
        </is>
      </c>
      <c r="H4040" t="inlineStr">
        <is>
          <t>CF=CF20; F_povrch_podhledu=F17; vrstva=malba disperzní</t>
        </is>
      </c>
      <c r="I4040" t="n">
        <v>0.7</v>
      </c>
      <c r="J4040" t="inlineStr">
        <is>
          <t>pracovni_interpretace</t>
        </is>
      </c>
      <c r="K4040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0" t="inlineStr">
        <is>
          <t>PROBE_17</t>
        </is>
      </c>
      <c r="M4040" t="inlineStr">
        <is>
          <t>3.NP</t>
        </is>
      </c>
      <c r="N4040" t="inlineStr">
        <is>
          <t>PSV</t>
        </is>
      </c>
      <c r="O4040" t="inlineStr">
        <is>
          <t>malíř</t>
        </is>
      </c>
    </row>
    <row r="4041">
      <c r="A4041" t="n">
        <v>4039</v>
      </c>
      <c r="B4041" t="inlineStr">
        <is>
          <t>[doplnit]</t>
        </is>
      </c>
      <c r="C4041" t="inlineStr">
        <is>
          <t>PSV-784</t>
        </is>
      </c>
      <c r="D4041" t="inlineStr">
        <is>
          <t>Malba podhledu disperzní 2. nátěr (CF20/F17)</t>
        </is>
      </c>
      <c r="E4041" t="inlineStr">
        <is>
          <t>m2</t>
        </is>
      </c>
      <c r="F4041" t="n">
        <v>12.5</v>
      </c>
      <c r="G4041" t="inlineStr">
        <is>
          <t>D · 3.NP · D.3.1.07</t>
        </is>
      </c>
      <c r="H4041" t="inlineStr">
        <is>
          <t>CF=CF20; F_povrch_podhledu=F17; vrstva=malba disperzní</t>
        </is>
      </c>
      <c r="I4041" t="n">
        <v>0.7</v>
      </c>
      <c r="J4041" t="inlineStr">
        <is>
          <t>pracovni_interpretace</t>
        </is>
      </c>
      <c r="K4041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1" t="inlineStr">
        <is>
          <t>PROBE_17</t>
        </is>
      </c>
      <c r="M4041" t="inlineStr">
        <is>
          <t>3.NP</t>
        </is>
      </c>
      <c r="N4041" t="inlineStr">
        <is>
          <t>PSV</t>
        </is>
      </c>
      <c r="O4041" t="inlineStr">
        <is>
          <t>malíř</t>
        </is>
      </c>
    </row>
    <row r="4042">
      <c r="A4042" t="n">
        <v>4040</v>
      </c>
      <c r="B4042" t="inlineStr">
        <is>
          <t>[doplnit]</t>
        </is>
      </c>
      <c r="C4042" t="inlineStr">
        <is>
          <t>PSV-784</t>
        </is>
      </c>
      <c r="D4042" t="inlineStr">
        <is>
          <t>Malba disperzní — dodávka barvy (paired with Malba podhledu CF20/F17)</t>
        </is>
      </c>
      <c r="E4042" t="inlineStr">
        <is>
          <t>m2</t>
        </is>
      </c>
      <c r="F4042" t="n">
        <v>12.5</v>
      </c>
      <c r="G4042" t="inlineStr">
        <is>
          <t>D · 3.NP · D.3.1.07</t>
        </is>
      </c>
      <c r="H4042" t="inlineStr">
        <is>
          <t>CF=CF20; F_povrch_podhledu=F17; vrstva=malba disperzní</t>
        </is>
      </c>
      <c r="I4042" t="n">
        <v>0.7</v>
      </c>
      <c r="J4042" t="inlineStr">
        <is>
          <t>pracovni_interpretace</t>
        </is>
      </c>
      <c r="K4042" t="inlineStr">
        <is>
          <t>PROBE 17 pracovní interpretace per ABMV email item #2. Confidence 0.70. Awaiting ABMV confirmation 14.5.2026. Pokoj D.3.1.07 (plocha 12.50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2" t="inlineStr">
        <is>
          <t>PROBE_17</t>
        </is>
      </c>
      <c r="M4042" t="inlineStr">
        <is>
          <t>3.NP</t>
        </is>
      </c>
      <c r="N4042" t="inlineStr">
        <is>
          <t>PSV</t>
        </is>
      </c>
      <c r="O4042" t="inlineStr">
        <is>
          <t>malíř</t>
        </is>
      </c>
    </row>
    <row r="4043">
      <c r="A4043" t="n">
        <v>4041</v>
      </c>
      <c r="B4043" t="inlineStr">
        <is>
          <t>[doplnit]</t>
        </is>
      </c>
      <c r="C4043" t="inlineStr">
        <is>
          <t>PSV-763</t>
        </is>
      </c>
      <c r="D4043" t="inlineStr">
        <is>
          <t>SDK podhled Knauf D112 — systémové zavěšení 54mm + Pevné desky 12.5 mm + Tmelení</t>
        </is>
      </c>
      <c r="E4043" t="inlineStr">
        <is>
          <t>m2</t>
        </is>
      </c>
      <c r="F4043" t="n">
        <v>23.65</v>
      </c>
      <c r="G4043" t="inlineStr">
        <is>
          <t>D · 3.NP · D.3.2.03</t>
        </is>
      </c>
      <c r="H4043" t="inlineStr">
        <is>
          <t>CF=CF20; vrstva=celá CF skladba</t>
        </is>
      </c>
      <c r="I4043" t="n">
        <v>0.7</v>
      </c>
      <c r="J4043" t="inlineStr">
        <is>
          <t>pracovni_interpretace</t>
        </is>
      </c>
      <c r="K4043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3" t="inlineStr">
        <is>
          <t>PROBE_17</t>
        </is>
      </c>
      <c r="M4043" t="inlineStr">
        <is>
          <t>3.NP</t>
        </is>
      </c>
      <c r="N4043" t="inlineStr">
        <is>
          <t>PSV</t>
        </is>
      </c>
      <c r="O4043" t="inlineStr">
        <is>
          <t>SDK montér</t>
        </is>
      </c>
    </row>
    <row r="4044">
      <c r="A4044" t="n">
        <v>4042</v>
      </c>
      <c r="B4044" t="inlineStr">
        <is>
          <t>[doplnit]</t>
        </is>
      </c>
      <c r="C4044" t="inlineStr">
        <is>
          <t>PSV-784</t>
        </is>
      </c>
      <c r="D4044" t="inlineStr">
        <is>
          <t>Penetrace podhledu pod malbu (CF20/F17)</t>
        </is>
      </c>
      <c r="E4044" t="inlineStr">
        <is>
          <t>m2</t>
        </is>
      </c>
      <c r="F4044" t="n">
        <v>23.65</v>
      </c>
      <c r="G4044" t="inlineStr">
        <is>
          <t>D · 3.NP · D.3.2.03</t>
        </is>
      </c>
      <c r="H4044" t="inlineStr">
        <is>
          <t>CF=CF20; F_povrch_podhledu=F17; vrstva=malba disperzní</t>
        </is>
      </c>
      <c r="I4044" t="n">
        <v>0.7</v>
      </c>
      <c r="J4044" t="inlineStr">
        <is>
          <t>pracovni_interpretace</t>
        </is>
      </c>
      <c r="K4044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4" t="inlineStr">
        <is>
          <t>PROBE_17</t>
        </is>
      </c>
      <c r="M4044" t="inlineStr">
        <is>
          <t>3.NP</t>
        </is>
      </c>
      <c r="N4044" t="inlineStr">
        <is>
          <t>PSV</t>
        </is>
      </c>
      <c r="O4044" t="inlineStr">
        <is>
          <t>malíř</t>
        </is>
      </c>
    </row>
    <row r="4045">
      <c r="A4045" t="n">
        <v>4043</v>
      </c>
      <c r="B4045" t="inlineStr">
        <is>
          <t>[doplnit]</t>
        </is>
      </c>
      <c r="C4045" t="inlineStr">
        <is>
          <t>PSV-784</t>
        </is>
      </c>
      <c r="D4045" t="inlineStr">
        <is>
          <t>Malba podhledu disperzní 1. nátěr (CF20/F17)</t>
        </is>
      </c>
      <c r="E4045" t="inlineStr">
        <is>
          <t>m2</t>
        </is>
      </c>
      <c r="F4045" t="n">
        <v>23.65</v>
      </c>
      <c r="G4045" t="inlineStr">
        <is>
          <t>D · 3.NP · D.3.2.03</t>
        </is>
      </c>
      <c r="H4045" t="inlineStr">
        <is>
          <t>CF=CF20; F_povrch_podhledu=F17; vrstva=malba disperzní</t>
        </is>
      </c>
      <c r="I4045" t="n">
        <v>0.7</v>
      </c>
      <c r="J4045" t="inlineStr">
        <is>
          <t>pracovni_interpretace</t>
        </is>
      </c>
      <c r="K4045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5" t="inlineStr">
        <is>
          <t>PROBE_17</t>
        </is>
      </c>
      <c r="M4045" t="inlineStr">
        <is>
          <t>3.NP</t>
        </is>
      </c>
      <c r="N4045" t="inlineStr">
        <is>
          <t>PSV</t>
        </is>
      </c>
      <c r="O4045" t="inlineStr">
        <is>
          <t>malíř</t>
        </is>
      </c>
    </row>
    <row r="4046">
      <c r="A4046" t="n">
        <v>4044</v>
      </c>
      <c r="B4046" t="inlineStr">
        <is>
          <t>[doplnit]</t>
        </is>
      </c>
      <c r="C4046" t="inlineStr">
        <is>
          <t>PSV-784</t>
        </is>
      </c>
      <c r="D4046" t="inlineStr">
        <is>
          <t>Malba podhledu disperzní 2. nátěr (CF20/F17)</t>
        </is>
      </c>
      <c r="E4046" t="inlineStr">
        <is>
          <t>m2</t>
        </is>
      </c>
      <c r="F4046" t="n">
        <v>23.65</v>
      </c>
      <c r="G4046" t="inlineStr">
        <is>
          <t>D · 3.NP · D.3.2.03</t>
        </is>
      </c>
      <c r="H4046" t="inlineStr">
        <is>
          <t>CF=CF20; F_povrch_podhledu=F17; vrstva=malba disperzní</t>
        </is>
      </c>
      <c r="I4046" t="n">
        <v>0.7</v>
      </c>
      <c r="J4046" t="inlineStr">
        <is>
          <t>pracovni_interpretace</t>
        </is>
      </c>
      <c r="K4046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6" t="inlineStr">
        <is>
          <t>PROBE_17</t>
        </is>
      </c>
      <c r="M4046" t="inlineStr">
        <is>
          <t>3.NP</t>
        </is>
      </c>
      <c r="N4046" t="inlineStr">
        <is>
          <t>PSV</t>
        </is>
      </c>
      <c r="O4046" t="inlineStr">
        <is>
          <t>malíř</t>
        </is>
      </c>
    </row>
    <row r="4047">
      <c r="A4047" t="n">
        <v>4045</v>
      </c>
      <c r="B4047" t="inlineStr">
        <is>
          <t>[doplnit]</t>
        </is>
      </c>
      <c r="C4047" t="inlineStr">
        <is>
          <t>PSV-784</t>
        </is>
      </c>
      <c r="D4047" t="inlineStr">
        <is>
          <t>Malba disperzní — dodávka barvy (paired with Malba podhledu CF20/F17)</t>
        </is>
      </c>
      <c r="E4047" t="inlineStr">
        <is>
          <t>m2</t>
        </is>
      </c>
      <c r="F4047" t="n">
        <v>23.65</v>
      </c>
      <c r="G4047" t="inlineStr">
        <is>
          <t>D · 3.NP · D.3.2.03</t>
        </is>
      </c>
      <c r="H4047" t="inlineStr">
        <is>
          <t>CF=CF20; F_povrch_podhledu=F17; vrstva=malba disperzní</t>
        </is>
      </c>
      <c r="I4047" t="n">
        <v>0.7</v>
      </c>
      <c r="J4047" t="inlineStr">
        <is>
          <t>pracovni_interpretace</t>
        </is>
      </c>
      <c r="K4047" t="inlineStr">
        <is>
          <t>PROBE 17 pracovní interpretace per ABMV email item #2. Confidence 0.70. Awaiting ABMV confirmation 14.5.2026. Pokoj D.3.2.03 (plocha 23.65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7" t="inlineStr">
        <is>
          <t>PROBE_17</t>
        </is>
      </c>
      <c r="M4047" t="inlineStr">
        <is>
          <t>3.NP</t>
        </is>
      </c>
      <c r="N4047" t="inlineStr">
        <is>
          <t>PSV</t>
        </is>
      </c>
      <c r="O4047" t="inlineStr">
        <is>
          <t>malíř</t>
        </is>
      </c>
    </row>
    <row r="4048">
      <c r="A4048" t="n">
        <v>4046</v>
      </c>
      <c r="B4048" t="inlineStr">
        <is>
          <t>[doplnit]</t>
        </is>
      </c>
      <c r="C4048" t="inlineStr">
        <is>
          <t>PSV-763</t>
        </is>
      </c>
      <c r="D4048" t="inlineStr">
        <is>
          <t>SDK podhled Knauf D112 — systémové zavěšení 54mm + Pevné desky 12.5 mm + Tmelení</t>
        </is>
      </c>
      <c r="E4048" t="inlineStr">
        <is>
          <t>m2</t>
        </is>
      </c>
      <c r="F4048" t="n">
        <v>11.6</v>
      </c>
      <c r="G4048" t="inlineStr">
        <is>
          <t>D · 3.NP · D.3.2.04</t>
        </is>
      </c>
      <c r="H4048" t="inlineStr">
        <is>
          <t>CF=CF20; vrstva=celá CF skladba</t>
        </is>
      </c>
      <c r="I4048" t="n">
        <v>0.7</v>
      </c>
      <c r="J4048" t="inlineStr">
        <is>
          <t>pracovni_interpretace</t>
        </is>
      </c>
      <c r="K4048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8" t="inlineStr">
        <is>
          <t>PROBE_17</t>
        </is>
      </c>
      <c r="M4048" t="inlineStr">
        <is>
          <t>3.NP</t>
        </is>
      </c>
      <c r="N4048" t="inlineStr">
        <is>
          <t>PSV</t>
        </is>
      </c>
      <c r="O4048" t="inlineStr">
        <is>
          <t>SDK montér</t>
        </is>
      </c>
    </row>
    <row r="4049">
      <c r="A4049" t="n">
        <v>4047</v>
      </c>
      <c r="B4049" t="inlineStr">
        <is>
          <t>[doplnit]</t>
        </is>
      </c>
      <c r="C4049" t="inlineStr">
        <is>
          <t>PSV-784</t>
        </is>
      </c>
      <c r="D4049" t="inlineStr">
        <is>
          <t>Penetrace podhledu pod malbu (CF20/F17)</t>
        </is>
      </c>
      <c r="E4049" t="inlineStr">
        <is>
          <t>m2</t>
        </is>
      </c>
      <c r="F4049" t="n">
        <v>11.6</v>
      </c>
      <c r="G4049" t="inlineStr">
        <is>
          <t>D · 3.NP · D.3.2.04</t>
        </is>
      </c>
      <c r="H4049" t="inlineStr">
        <is>
          <t>CF=CF20; F_povrch_podhledu=F17; vrstva=malba disperzní</t>
        </is>
      </c>
      <c r="I4049" t="n">
        <v>0.7</v>
      </c>
      <c r="J4049" t="inlineStr">
        <is>
          <t>pracovni_interpretace</t>
        </is>
      </c>
      <c r="K4049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49" t="inlineStr">
        <is>
          <t>PROBE_17</t>
        </is>
      </c>
      <c r="M4049" t="inlineStr">
        <is>
          <t>3.NP</t>
        </is>
      </c>
      <c r="N4049" t="inlineStr">
        <is>
          <t>PSV</t>
        </is>
      </c>
      <c r="O4049" t="inlineStr">
        <is>
          <t>malíř</t>
        </is>
      </c>
    </row>
    <row r="4050">
      <c r="A4050" t="n">
        <v>4048</v>
      </c>
      <c r="B4050" t="inlineStr">
        <is>
          <t>[doplnit]</t>
        </is>
      </c>
      <c r="C4050" t="inlineStr">
        <is>
          <t>PSV-784</t>
        </is>
      </c>
      <c r="D4050" t="inlineStr">
        <is>
          <t>Malba podhledu disperzní 1. nátěr (CF20/F17)</t>
        </is>
      </c>
      <c r="E4050" t="inlineStr">
        <is>
          <t>m2</t>
        </is>
      </c>
      <c r="F4050" t="n">
        <v>11.6</v>
      </c>
      <c r="G4050" t="inlineStr">
        <is>
          <t>D · 3.NP · D.3.2.04</t>
        </is>
      </c>
      <c r="H4050" t="inlineStr">
        <is>
          <t>CF=CF20; F_povrch_podhledu=F17; vrstva=malba disperzní</t>
        </is>
      </c>
      <c r="I4050" t="n">
        <v>0.7</v>
      </c>
      <c r="J4050" t="inlineStr">
        <is>
          <t>pracovni_interpretace</t>
        </is>
      </c>
      <c r="K4050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0" t="inlineStr">
        <is>
          <t>PROBE_17</t>
        </is>
      </c>
      <c r="M4050" t="inlineStr">
        <is>
          <t>3.NP</t>
        </is>
      </c>
      <c r="N4050" t="inlineStr">
        <is>
          <t>PSV</t>
        </is>
      </c>
      <c r="O4050" t="inlineStr">
        <is>
          <t>malíř</t>
        </is>
      </c>
    </row>
    <row r="4051">
      <c r="A4051" t="n">
        <v>4049</v>
      </c>
      <c r="B4051" t="inlineStr">
        <is>
          <t>[doplnit]</t>
        </is>
      </c>
      <c r="C4051" t="inlineStr">
        <is>
          <t>PSV-784</t>
        </is>
      </c>
      <c r="D4051" t="inlineStr">
        <is>
          <t>Malba podhledu disperzní 2. nátěr (CF20/F17)</t>
        </is>
      </c>
      <c r="E4051" t="inlineStr">
        <is>
          <t>m2</t>
        </is>
      </c>
      <c r="F4051" t="n">
        <v>11.6</v>
      </c>
      <c r="G4051" t="inlineStr">
        <is>
          <t>D · 3.NP · D.3.2.04</t>
        </is>
      </c>
      <c r="H4051" t="inlineStr">
        <is>
          <t>CF=CF20; F_povrch_podhledu=F17; vrstva=malba disperzní</t>
        </is>
      </c>
      <c r="I4051" t="n">
        <v>0.7</v>
      </c>
      <c r="J4051" t="inlineStr">
        <is>
          <t>pracovni_interpretace</t>
        </is>
      </c>
      <c r="K4051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1" t="inlineStr">
        <is>
          <t>PROBE_17</t>
        </is>
      </c>
      <c r="M4051" t="inlineStr">
        <is>
          <t>3.NP</t>
        </is>
      </c>
      <c r="N4051" t="inlineStr">
        <is>
          <t>PSV</t>
        </is>
      </c>
      <c r="O4051" t="inlineStr">
        <is>
          <t>malíř</t>
        </is>
      </c>
    </row>
    <row r="4052">
      <c r="A4052" t="n">
        <v>4050</v>
      </c>
      <c r="B4052" t="inlineStr">
        <is>
          <t>[doplnit]</t>
        </is>
      </c>
      <c r="C4052" t="inlineStr">
        <is>
          <t>PSV-784</t>
        </is>
      </c>
      <c r="D4052" t="inlineStr">
        <is>
          <t>Malba disperzní — dodávka barvy (paired with Malba podhledu CF20/F17)</t>
        </is>
      </c>
      <c r="E4052" t="inlineStr">
        <is>
          <t>m2</t>
        </is>
      </c>
      <c r="F4052" t="n">
        <v>11.6</v>
      </c>
      <c r="G4052" t="inlineStr">
        <is>
          <t>D · 3.NP · D.3.2.04</t>
        </is>
      </c>
      <c r="H4052" t="inlineStr">
        <is>
          <t>CF=CF20; F_povrch_podhledu=F17; vrstva=malba disperzní</t>
        </is>
      </c>
      <c r="I4052" t="n">
        <v>0.7</v>
      </c>
      <c r="J4052" t="inlineStr">
        <is>
          <t>pracovni_interpretace</t>
        </is>
      </c>
      <c r="K4052" t="inlineStr">
        <is>
          <t>PROBE 17 pracovní interpretace per ABMV email item #2. Confidence 0.70. Awaiting ABMV confirmation 14.5.2026. Pokoj D.3.2.04 (plocha 11.60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2" t="inlineStr">
        <is>
          <t>PROBE_17</t>
        </is>
      </c>
      <c r="M4052" t="inlineStr">
        <is>
          <t>3.NP</t>
        </is>
      </c>
      <c r="N4052" t="inlineStr">
        <is>
          <t>PSV</t>
        </is>
      </c>
      <c r="O4052" t="inlineStr">
        <is>
          <t>malíř</t>
        </is>
      </c>
    </row>
    <row r="4053">
      <c r="A4053" t="n">
        <v>4051</v>
      </c>
      <c r="B4053" t="inlineStr">
        <is>
          <t>[doplnit]</t>
        </is>
      </c>
      <c r="C4053" t="inlineStr">
        <is>
          <t>PSV-763</t>
        </is>
      </c>
      <c r="D4053" t="inlineStr">
        <is>
          <t>SDK podhled Knauf D112 — systémové zavěšení 54mm + Pevné desky 12.5 mm + Tmelení</t>
        </is>
      </c>
      <c r="E4053" t="inlineStr">
        <is>
          <t>m2</t>
        </is>
      </c>
      <c r="F4053" t="n">
        <v>32.07</v>
      </c>
      <c r="G4053" t="inlineStr">
        <is>
          <t>D · 3.NP · D.3.3.02</t>
        </is>
      </c>
      <c r="H4053" t="inlineStr">
        <is>
          <t>CF=CF20; vrstva=celá CF skladba</t>
        </is>
      </c>
      <c r="I4053" t="n">
        <v>0.7</v>
      </c>
      <c r="J4053" t="inlineStr">
        <is>
          <t>pracovni_interpretace</t>
        </is>
      </c>
      <c r="K4053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3" t="inlineStr">
        <is>
          <t>PROBE_17</t>
        </is>
      </c>
      <c r="M4053" t="inlineStr">
        <is>
          <t>3.NP</t>
        </is>
      </c>
      <c r="N4053" t="inlineStr">
        <is>
          <t>PSV</t>
        </is>
      </c>
      <c r="O4053" t="inlineStr">
        <is>
          <t>SDK montér</t>
        </is>
      </c>
    </row>
    <row r="4054">
      <c r="A4054" t="n">
        <v>4052</v>
      </c>
      <c r="B4054" t="inlineStr">
        <is>
          <t>[doplnit]</t>
        </is>
      </c>
      <c r="C4054" t="inlineStr">
        <is>
          <t>PSV-784</t>
        </is>
      </c>
      <c r="D4054" t="inlineStr">
        <is>
          <t>Penetrace podhledu pod malbu (CF20/F17)</t>
        </is>
      </c>
      <c r="E4054" t="inlineStr">
        <is>
          <t>m2</t>
        </is>
      </c>
      <c r="F4054" t="n">
        <v>32.07</v>
      </c>
      <c r="G4054" t="inlineStr">
        <is>
          <t>D · 3.NP · D.3.3.02</t>
        </is>
      </c>
      <c r="H4054" t="inlineStr">
        <is>
          <t>CF=CF20; F_povrch_podhledu=F17; vrstva=malba disperzní</t>
        </is>
      </c>
      <c r="I4054" t="n">
        <v>0.7</v>
      </c>
      <c r="J4054" t="inlineStr">
        <is>
          <t>pracovni_interpretace</t>
        </is>
      </c>
      <c r="K4054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4" t="inlineStr">
        <is>
          <t>PROBE_17</t>
        </is>
      </c>
      <c r="M4054" t="inlineStr">
        <is>
          <t>3.NP</t>
        </is>
      </c>
      <c r="N4054" t="inlineStr">
        <is>
          <t>PSV</t>
        </is>
      </c>
      <c r="O4054" t="inlineStr">
        <is>
          <t>malíř</t>
        </is>
      </c>
    </row>
    <row r="4055">
      <c r="A4055" t="n">
        <v>4053</v>
      </c>
      <c r="B4055" t="inlineStr">
        <is>
          <t>[doplnit]</t>
        </is>
      </c>
      <c r="C4055" t="inlineStr">
        <is>
          <t>PSV-784</t>
        </is>
      </c>
      <c r="D4055" t="inlineStr">
        <is>
          <t>Malba podhledu disperzní 1. nátěr (CF20/F17)</t>
        </is>
      </c>
      <c r="E4055" t="inlineStr">
        <is>
          <t>m2</t>
        </is>
      </c>
      <c r="F4055" t="n">
        <v>32.07</v>
      </c>
      <c r="G4055" t="inlineStr">
        <is>
          <t>D · 3.NP · D.3.3.02</t>
        </is>
      </c>
      <c r="H4055" t="inlineStr">
        <is>
          <t>CF=CF20; F_povrch_podhledu=F17; vrstva=malba disperzní</t>
        </is>
      </c>
      <c r="I4055" t="n">
        <v>0.7</v>
      </c>
      <c r="J4055" t="inlineStr">
        <is>
          <t>pracovni_interpretace</t>
        </is>
      </c>
      <c r="K4055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5" t="inlineStr">
        <is>
          <t>PROBE_17</t>
        </is>
      </c>
      <c r="M4055" t="inlineStr">
        <is>
          <t>3.NP</t>
        </is>
      </c>
      <c r="N4055" t="inlineStr">
        <is>
          <t>PSV</t>
        </is>
      </c>
      <c r="O4055" t="inlineStr">
        <is>
          <t>malíř</t>
        </is>
      </c>
    </row>
    <row r="4056">
      <c r="A4056" t="n">
        <v>4054</v>
      </c>
      <c r="B4056" t="inlineStr">
        <is>
          <t>[doplnit]</t>
        </is>
      </c>
      <c r="C4056" t="inlineStr">
        <is>
          <t>PSV-784</t>
        </is>
      </c>
      <c r="D4056" t="inlineStr">
        <is>
          <t>Malba podhledu disperzní 2. nátěr (CF20/F17)</t>
        </is>
      </c>
      <c r="E4056" t="inlineStr">
        <is>
          <t>m2</t>
        </is>
      </c>
      <c r="F4056" t="n">
        <v>32.07</v>
      </c>
      <c r="G4056" t="inlineStr">
        <is>
          <t>D · 3.NP · D.3.3.02</t>
        </is>
      </c>
      <c r="H4056" t="inlineStr">
        <is>
          <t>CF=CF20; F_povrch_podhledu=F17; vrstva=malba disperzní</t>
        </is>
      </c>
      <c r="I4056" t="n">
        <v>0.7</v>
      </c>
      <c r="J4056" t="inlineStr">
        <is>
          <t>pracovni_interpretace</t>
        </is>
      </c>
      <c r="K4056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6" t="inlineStr">
        <is>
          <t>PROBE_17</t>
        </is>
      </c>
      <c r="M4056" t="inlineStr">
        <is>
          <t>3.NP</t>
        </is>
      </c>
      <c r="N4056" t="inlineStr">
        <is>
          <t>PSV</t>
        </is>
      </c>
      <c r="O4056" t="inlineStr">
        <is>
          <t>malíř</t>
        </is>
      </c>
    </row>
    <row r="4057">
      <c r="A4057" t="n">
        <v>4055</v>
      </c>
      <c r="B4057" t="inlineStr">
        <is>
          <t>[doplnit]</t>
        </is>
      </c>
      <c r="C4057" t="inlineStr">
        <is>
          <t>PSV-784</t>
        </is>
      </c>
      <c r="D4057" t="inlineStr">
        <is>
          <t>Malba disperzní — dodávka barvy (paired with Malba podhledu CF20/F17)</t>
        </is>
      </c>
      <c r="E4057" t="inlineStr">
        <is>
          <t>m2</t>
        </is>
      </c>
      <c r="F4057" t="n">
        <v>32.07</v>
      </c>
      <c r="G4057" t="inlineStr">
        <is>
          <t>D · 3.NP · D.3.3.02</t>
        </is>
      </c>
      <c r="H4057" t="inlineStr">
        <is>
          <t>CF=CF20; F_povrch_podhledu=F17; vrstva=malba disperzní</t>
        </is>
      </c>
      <c r="I4057" t="n">
        <v>0.7</v>
      </c>
      <c r="J4057" t="inlineStr">
        <is>
          <t>pracovni_interpretace</t>
        </is>
      </c>
      <c r="K4057" t="inlineStr">
        <is>
          <t>PROBE 17 pracovní interpretace per ABMV email item #2. Confidence 0.70. Awaiting ABMV confirmation 14.5.2026. Pokoj D.3.3.02 (plocha 32.07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7" t="inlineStr">
        <is>
          <t>PROBE_17</t>
        </is>
      </c>
      <c r="M4057" t="inlineStr">
        <is>
          <t>3.NP</t>
        </is>
      </c>
      <c r="N4057" t="inlineStr">
        <is>
          <t>PSV</t>
        </is>
      </c>
      <c r="O4057" t="inlineStr">
        <is>
          <t>malíř</t>
        </is>
      </c>
    </row>
    <row r="4058">
      <c r="A4058" t="n">
        <v>4056</v>
      </c>
      <c r="B4058" t="inlineStr">
        <is>
          <t>[doplnit]</t>
        </is>
      </c>
      <c r="C4058" t="inlineStr">
        <is>
          <t>PSV-763</t>
        </is>
      </c>
      <c r="D4058" t="inlineStr">
        <is>
          <t>SDK podhled Knauf D112 — systémové zavěšení 54mm + Pevné desky 12.5 mm + Tmelení</t>
        </is>
      </c>
      <c r="E4058" t="inlineStr">
        <is>
          <t>m2</t>
        </is>
      </c>
      <c r="F4058" t="n">
        <v>13.14</v>
      </c>
      <c r="G4058" t="inlineStr">
        <is>
          <t>D · 3.NP · D.3.3.06</t>
        </is>
      </c>
      <c r="H4058" t="inlineStr">
        <is>
          <t>CF=CF20; vrstva=celá CF skladba</t>
        </is>
      </c>
      <c r="I4058" t="n">
        <v>0.7</v>
      </c>
      <c r="J4058" t="inlineStr">
        <is>
          <t>pracovni_interpretace</t>
        </is>
      </c>
      <c r="K4058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8" t="inlineStr">
        <is>
          <t>PROBE_17</t>
        </is>
      </c>
      <c r="M4058" t="inlineStr">
        <is>
          <t>3.NP</t>
        </is>
      </c>
      <c r="N4058" t="inlineStr">
        <is>
          <t>PSV</t>
        </is>
      </c>
      <c r="O4058" t="inlineStr">
        <is>
          <t>SDK montér</t>
        </is>
      </c>
    </row>
    <row r="4059">
      <c r="A4059" t="n">
        <v>4057</v>
      </c>
      <c r="B4059" t="inlineStr">
        <is>
          <t>[doplnit]</t>
        </is>
      </c>
      <c r="C4059" t="inlineStr">
        <is>
          <t>PSV-784</t>
        </is>
      </c>
      <c r="D4059" t="inlineStr">
        <is>
          <t>Penetrace podhledu pod malbu (CF20/F17)</t>
        </is>
      </c>
      <c r="E4059" t="inlineStr">
        <is>
          <t>m2</t>
        </is>
      </c>
      <c r="F4059" t="n">
        <v>13.14</v>
      </c>
      <c r="G4059" t="inlineStr">
        <is>
          <t>D · 3.NP · D.3.3.06</t>
        </is>
      </c>
      <c r="H4059" t="inlineStr">
        <is>
          <t>CF=CF20; F_povrch_podhledu=F17; vrstva=malba disperzní</t>
        </is>
      </c>
      <c r="I4059" t="n">
        <v>0.7</v>
      </c>
      <c r="J4059" t="inlineStr">
        <is>
          <t>pracovni_interpretace</t>
        </is>
      </c>
      <c r="K4059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59" t="inlineStr">
        <is>
          <t>PROBE_17</t>
        </is>
      </c>
      <c r="M4059" t="inlineStr">
        <is>
          <t>3.NP</t>
        </is>
      </c>
      <c r="N4059" t="inlineStr">
        <is>
          <t>PSV</t>
        </is>
      </c>
      <c r="O4059" t="inlineStr">
        <is>
          <t>malíř</t>
        </is>
      </c>
    </row>
    <row r="4060">
      <c r="A4060" t="n">
        <v>4058</v>
      </c>
      <c r="B4060" t="inlineStr">
        <is>
          <t>[doplnit]</t>
        </is>
      </c>
      <c r="C4060" t="inlineStr">
        <is>
          <t>PSV-784</t>
        </is>
      </c>
      <c r="D4060" t="inlineStr">
        <is>
          <t>Malba podhledu disperzní 1. nátěr (CF20/F17)</t>
        </is>
      </c>
      <c r="E4060" t="inlineStr">
        <is>
          <t>m2</t>
        </is>
      </c>
      <c r="F4060" t="n">
        <v>13.14</v>
      </c>
      <c r="G4060" t="inlineStr">
        <is>
          <t>D · 3.NP · D.3.3.06</t>
        </is>
      </c>
      <c r="H4060" t="inlineStr">
        <is>
          <t>CF=CF20; F_povrch_podhledu=F17; vrstva=malba disperzní</t>
        </is>
      </c>
      <c r="I4060" t="n">
        <v>0.7</v>
      </c>
      <c r="J4060" t="inlineStr">
        <is>
          <t>pracovni_interpretace</t>
        </is>
      </c>
      <c r="K4060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0" t="inlineStr">
        <is>
          <t>PROBE_17</t>
        </is>
      </c>
      <c r="M4060" t="inlineStr">
        <is>
          <t>3.NP</t>
        </is>
      </c>
      <c r="N4060" t="inlineStr">
        <is>
          <t>PSV</t>
        </is>
      </c>
      <c r="O4060" t="inlineStr">
        <is>
          <t>malíř</t>
        </is>
      </c>
    </row>
    <row r="4061">
      <c r="A4061" t="n">
        <v>4059</v>
      </c>
      <c r="B4061" t="inlineStr">
        <is>
          <t>[doplnit]</t>
        </is>
      </c>
      <c r="C4061" t="inlineStr">
        <is>
          <t>PSV-784</t>
        </is>
      </c>
      <c r="D4061" t="inlineStr">
        <is>
          <t>Malba podhledu disperzní 2. nátěr (CF20/F17)</t>
        </is>
      </c>
      <c r="E4061" t="inlineStr">
        <is>
          <t>m2</t>
        </is>
      </c>
      <c r="F4061" t="n">
        <v>13.14</v>
      </c>
      <c r="G4061" t="inlineStr">
        <is>
          <t>D · 3.NP · D.3.3.06</t>
        </is>
      </c>
      <c r="H4061" t="inlineStr">
        <is>
          <t>CF=CF20; F_povrch_podhledu=F17; vrstva=malba disperzní</t>
        </is>
      </c>
      <c r="I4061" t="n">
        <v>0.7</v>
      </c>
      <c r="J4061" t="inlineStr">
        <is>
          <t>pracovni_interpretace</t>
        </is>
      </c>
      <c r="K4061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1" t="inlineStr">
        <is>
          <t>PROBE_17</t>
        </is>
      </c>
      <c r="M4061" t="inlineStr">
        <is>
          <t>3.NP</t>
        </is>
      </c>
      <c r="N4061" t="inlineStr">
        <is>
          <t>PSV</t>
        </is>
      </c>
      <c r="O4061" t="inlineStr">
        <is>
          <t>malíř</t>
        </is>
      </c>
    </row>
    <row r="4062">
      <c r="A4062" t="n">
        <v>4060</v>
      </c>
      <c r="B4062" t="inlineStr">
        <is>
          <t>[doplnit]</t>
        </is>
      </c>
      <c r="C4062" t="inlineStr">
        <is>
          <t>PSV-784</t>
        </is>
      </c>
      <c r="D4062" t="inlineStr">
        <is>
          <t>Malba disperzní — dodávka barvy (paired with Malba podhledu CF20/F17)</t>
        </is>
      </c>
      <c r="E4062" t="inlineStr">
        <is>
          <t>m2</t>
        </is>
      </c>
      <c r="F4062" t="n">
        <v>13.14</v>
      </c>
      <c r="G4062" t="inlineStr">
        <is>
          <t>D · 3.NP · D.3.3.06</t>
        </is>
      </c>
      <c r="H4062" t="inlineStr">
        <is>
          <t>CF=CF20; F_povrch_podhledu=F17; vrstva=malba disperzní</t>
        </is>
      </c>
      <c r="I4062" t="n">
        <v>0.7</v>
      </c>
      <c r="J4062" t="inlineStr">
        <is>
          <t>pracovni_interpretace</t>
        </is>
      </c>
      <c r="K4062" t="inlineStr">
        <is>
          <t>PROBE 17 pracovní interpretace per ABMV email item #2. Confidence 0.70. Awaiting ABMV confirmation 14.5.2026. Pokoj D.3.3.06 (plocha 13.14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2" t="inlineStr">
        <is>
          <t>PROBE_17</t>
        </is>
      </c>
      <c r="M4062" t="inlineStr">
        <is>
          <t>3.NP</t>
        </is>
      </c>
      <c r="N4062" t="inlineStr">
        <is>
          <t>PSV</t>
        </is>
      </c>
      <c r="O4062" t="inlineStr">
        <is>
          <t>malíř</t>
        </is>
      </c>
    </row>
    <row r="4063">
      <c r="A4063" t="n">
        <v>4061</v>
      </c>
      <c r="B4063" t="inlineStr">
        <is>
          <t>[doplnit]</t>
        </is>
      </c>
      <c r="C4063" t="inlineStr">
        <is>
          <t>PSV-763</t>
        </is>
      </c>
      <c r="D4063" t="inlineStr">
        <is>
          <t>SDK podhled Knauf D112 — systémové zavěšení 54mm + Pevné desky 12.5 mm + Tmelení</t>
        </is>
      </c>
      <c r="E4063" t="inlineStr">
        <is>
          <t>m2</t>
        </is>
      </c>
      <c r="F4063" t="n">
        <v>12.96</v>
      </c>
      <c r="G4063" t="inlineStr">
        <is>
          <t>D · 3.NP · D.3.3.07</t>
        </is>
      </c>
      <c r="H4063" t="inlineStr">
        <is>
          <t>CF=CF20; vrstva=celá CF skladba</t>
        </is>
      </c>
      <c r="I4063" t="n">
        <v>0.7</v>
      </c>
      <c r="J4063" t="inlineStr">
        <is>
          <t>pracovni_interpretace</t>
        </is>
      </c>
      <c r="K4063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3" t="inlineStr">
        <is>
          <t>PROBE_17</t>
        </is>
      </c>
      <c r="M4063" t="inlineStr">
        <is>
          <t>3.NP</t>
        </is>
      </c>
      <c r="N4063" t="inlineStr">
        <is>
          <t>PSV</t>
        </is>
      </c>
      <c r="O4063" t="inlineStr">
        <is>
          <t>SDK montér</t>
        </is>
      </c>
    </row>
    <row r="4064">
      <c r="A4064" t="n">
        <v>4062</v>
      </c>
      <c r="B4064" t="inlineStr">
        <is>
          <t>[doplnit]</t>
        </is>
      </c>
      <c r="C4064" t="inlineStr">
        <is>
          <t>PSV-784</t>
        </is>
      </c>
      <c r="D4064" t="inlineStr">
        <is>
          <t>Penetrace podhledu pod malbu (CF20/F17)</t>
        </is>
      </c>
      <c r="E4064" t="inlineStr">
        <is>
          <t>m2</t>
        </is>
      </c>
      <c r="F4064" t="n">
        <v>12.96</v>
      </c>
      <c r="G4064" t="inlineStr">
        <is>
          <t>D · 3.NP · D.3.3.07</t>
        </is>
      </c>
      <c r="H4064" t="inlineStr">
        <is>
          <t>CF=CF20; F_povrch_podhledu=F17; vrstva=malba disperzní</t>
        </is>
      </c>
      <c r="I4064" t="n">
        <v>0.7</v>
      </c>
      <c r="J4064" t="inlineStr">
        <is>
          <t>pracovni_interpretace</t>
        </is>
      </c>
      <c r="K4064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4" t="inlineStr">
        <is>
          <t>PROBE_17</t>
        </is>
      </c>
      <c r="M4064" t="inlineStr">
        <is>
          <t>3.NP</t>
        </is>
      </c>
      <c r="N4064" t="inlineStr">
        <is>
          <t>PSV</t>
        </is>
      </c>
      <c r="O4064" t="inlineStr">
        <is>
          <t>malíř</t>
        </is>
      </c>
    </row>
    <row r="4065">
      <c r="A4065" t="n">
        <v>4063</v>
      </c>
      <c r="B4065" t="inlineStr">
        <is>
          <t>[doplnit]</t>
        </is>
      </c>
      <c r="C4065" t="inlineStr">
        <is>
          <t>PSV-784</t>
        </is>
      </c>
      <c r="D4065" t="inlineStr">
        <is>
          <t>Malba podhledu disperzní 1. nátěr (CF20/F17)</t>
        </is>
      </c>
      <c r="E4065" t="inlineStr">
        <is>
          <t>m2</t>
        </is>
      </c>
      <c r="F4065" t="n">
        <v>12.96</v>
      </c>
      <c r="G4065" t="inlineStr">
        <is>
          <t>D · 3.NP · D.3.3.07</t>
        </is>
      </c>
      <c r="H4065" t="inlineStr">
        <is>
          <t>CF=CF20; F_povrch_podhledu=F17; vrstva=malba disperzní</t>
        </is>
      </c>
      <c r="I4065" t="n">
        <v>0.7</v>
      </c>
      <c r="J4065" t="inlineStr">
        <is>
          <t>pracovni_interpretace</t>
        </is>
      </c>
      <c r="K4065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5" t="inlineStr">
        <is>
          <t>PROBE_17</t>
        </is>
      </c>
      <c r="M4065" t="inlineStr">
        <is>
          <t>3.NP</t>
        </is>
      </c>
      <c r="N4065" t="inlineStr">
        <is>
          <t>PSV</t>
        </is>
      </c>
      <c r="O4065" t="inlineStr">
        <is>
          <t>malíř</t>
        </is>
      </c>
    </row>
    <row r="4066">
      <c r="A4066" t="n">
        <v>4064</v>
      </c>
      <c r="B4066" t="inlineStr">
        <is>
          <t>[doplnit]</t>
        </is>
      </c>
      <c r="C4066" t="inlineStr">
        <is>
          <t>PSV-784</t>
        </is>
      </c>
      <c r="D4066" t="inlineStr">
        <is>
          <t>Malba podhledu disperzní 2. nátěr (CF20/F17)</t>
        </is>
      </c>
      <c r="E4066" t="inlineStr">
        <is>
          <t>m2</t>
        </is>
      </c>
      <c r="F4066" t="n">
        <v>12.96</v>
      </c>
      <c r="G4066" t="inlineStr">
        <is>
          <t>D · 3.NP · D.3.3.07</t>
        </is>
      </c>
      <c r="H4066" t="inlineStr">
        <is>
          <t>CF=CF20; F_povrch_podhledu=F17; vrstva=malba disperzní</t>
        </is>
      </c>
      <c r="I4066" t="n">
        <v>0.7</v>
      </c>
      <c r="J4066" t="inlineStr">
        <is>
          <t>pracovni_interpretace</t>
        </is>
      </c>
      <c r="K4066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6" t="inlineStr">
        <is>
          <t>PROBE_17</t>
        </is>
      </c>
      <c r="M4066" t="inlineStr">
        <is>
          <t>3.NP</t>
        </is>
      </c>
      <c r="N4066" t="inlineStr">
        <is>
          <t>PSV</t>
        </is>
      </c>
      <c r="O4066" t="inlineStr">
        <is>
          <t>malíř</t>
        </is>
      </c>
    </row>
    <row r="4067">
      <c r="A4067" t="n">
        <v>4065</v>
      </c>
      <c r="B4067" t="inlineStr">
        <is>
          <t>[doplnit]</t>
        </is>
      </c>
      <c r="C4067" t="inlineStr">
        <is>
          <t>PSV-784</t>
        </is>
      </c>
      <c r="D4067" t="inlineStr">
        <is>
          <t>Malba disperzní — dodávka barvy (paired with Malba podhledu CF20/F17)</t>
        </is>
      </c>
      <c r="E4067" t="inlineStr">
        <is>
          <t>m2</t>
        </is>
      </c>
      <c r="F4067" t="n">
        <v>12.96</v>
      </c>
      <c r="G4067" t="inlineStr">
        <is>
          <t>D · 3.NP · D.3.3.07</t>
        </is>
      </c>
      <c r="H4067" t="inlineStr">
        <is>
          <t>CF=CF20; F_povrch_podhledu=F17; vrstva=malba disperzní</t>
        </is>
      </c>
      <c r="I4067" t="n">
        <v>0.7</v>
      </c>
      <c r="J4067" t="inlineStr">
        <is>
          <t>pracovni_interpretace</t>
        </is>
      </c>
      <c r="K4067" t="inlineStr">
        <is>
          <t>PROBE 17 pracovní interpretace per ABMV email item #2. Confidence 0.70. Awaiting ABMV confirmation 14.5.2026. Pokoj D.3.3.07 (plocha 12.96 m²) — F povrch podhledu sloupec obsahuje "F20" (XLSX = "obchodní podlaha", logicky neaplikovatelné na podhled obytného pokoje). Aplikováno F17 (SDK podhled + malba disperzní, otěruvzdorná). CF=CF20 dovozeno z analogie sousedních pater bytů. Plocha = floor area z Tabulka mistnosti.</t>
        </is>
      </c>
      <c r="L4067" t="inlineStr">
        <is>
          <t>PROBE_17</t>
        </is>
      </c>
      <c r="M4067" t="inlineStr">
        <is>
          <t>3.NP</t>
        </is>
      </c>
      <c r="N4067" t="inlineStr">
        <is>
          <t>PSV</t>
        </is>
      </c>
      <c r="O4067" t="inlineStr">
        <is>
          <t>malíř</t>
        </is>
      </c>
    </row>
    <row r="4068">
      <c r="A4068" t="n">
        <v>4066</v>
      </c>
      <c r="B4068" t="inlineStr">
        <is>
          <t>[doplnit]</t>
        </is>
      </c>
      <c r="C4068" t="inlineStr">
        <is>
          <t>HSV-631</t>
        </is>
      </c>
      <c r="D4068" t="inlineStr">
        <is>
          <t>Penetrace pod potěr (FF30)</t>
        </is>
      </c>
      <c r="E4068" t="inlineStr">
        <is>
          <t>m2</t>
        </is>
      </c>
      <c r="F4068" t="n">
        <v>1.45</v>
      </c>
      <c r="G4068" t="inlineStr">
        <is>
          <t>D · 2.NP · D.2.1.03</t>
        </is>
      </c>
      <c r="H4068" t="inlineStr">
        <is>
          <t>FF=FF30; vrstva=cementový potěr tl. 50.0 mm</t>
        </is>
      </c>
      <c r="I4068" t="n">
        <v>0.7</v>
      </c>
      <c r="J4068" t="inlineStr">
        <is>
          <t>pracovni_interpretace</t>
        </is>
      </c>
      <c r="K4068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8" t="inlineStr">
        <is>
          <t>PROBE_17</t>
        </is>
      </c>
      <c r="M4068" t="inlineStr">
        <is>
          <t>2.NP</t>
        </is>
      </c>
      <c r="N4068" t="inlineStr">
        <is>
          <t>HSV</t>
        </is>
      </c>
      <c r="O4068" t="inlineStr">
        <is>
          <t>betonář (mazaniny)</t>
        </is>
      </c>
    </row>
    <row r="4069">
      <c r="A4069" t="n">
        <v>4067</v>
      </c>
      <c r="B4069" t="inlineStr">
        <is>
          <t>[doplnit]</t>
        </is>
      </c>
      <c r="C4069" t="inlineStr">
        <is>
          <t>HSV-631</t>
        </is>
      </c>
      <c r="D4069" t="inlineStr">
        <is>
          <t>Cementový potěr F5 tl. 50 mm (FF30)</t>
        </is>
      </c>
      <c r="E4069" t="inlineStr">
        <is>
          <t>m2</t>
        </is>
      </c>
      <c r="F4069" t="n">
        <v>1.45</v>
      </c>
      <c r="G4069" t="inlineStr">
        <is>
          <t>D · 2.NP · D.2.1.03</t>
        </is>
      </c>
      <c r="H4069" t="inlineStr">
        <is>
          <t>FF=FF30; vrstva=cementový potěr tl. 50.0 mm</t>
        </is>
      </c>
      <c r="I4069" t="n">
        <v>0.7</v>
      </c>
      <c r="J4069" t="inlineStr">
        <is>
          <t>pracovni_interpretace</t>
        </is>
      </c>
      <c r="K4069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69" t="inlineStr">
        <is>
          <t>PROBE_17</t>
        </is>
      </c>
      <c r="M4069" t="inlineStr">
        <is>
          <t>2.NP</t>
        </is>
      </c>
      <c r="N4069" t="inlineStr">
        <is>
          <t>HSV</t>
        </is>
      </c>
      <c r="O4069" t="inlineStr">
        <is>
          <t>betonář (mazaniny)</t>
        </is>
      </c>
    </row>
    <row r="4070">
      <c r="A4070" t="n">
        <v>4068</v>
      </c>
      <c r="B4070" t="inlineStr">
        <is>
          <t>[doplnit]</t>
        </is>
      </c>
      <c r="C4070" t="inlineStr">
        <is>
          <t>HSV-631</t>
        </is>
      </c>
      <c r="D4070" t="inlineStr">
        <is>
          <t>Kari síť 150/150/4 mm pro potěr (FF30)</t>
        </is>
      </c>
      <c r="E4070" t="inlineStr">
        <is>
          <t>m2</t>
        </is>
      </c>
      <c r="F4070" t="n">
        <v>1.522</v>
      </c>
      <c r="G4070" t="inlineStr">
        <is>
          <t>D · 2.NP · D.2.1.03</t>
        </is>
      </c>
      <c r="H4070" t="inlineStr">
        <is>
          <t>FF=FF30; vrstva=cementový potěr tl. 50.0 mm</t>
        </is>
      </c>
      <c r="I4070" t="n">
        <v>0.7</v>
      </c>
      <c r="J4070" t="inlineStr">
        <is>
          <t>pracovni_interpretace</t>
        </is>
      </c>
      <c r="K4070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0" t="inlineStr">
        <is>
          <t>PROBE_17</t>
        </is>
      </c>
      <c r="M4070" t="inlineStr">
        <is>
          <t>2.NP</t>
        </is>
      </c>
      <c r="N4070" t="inlineStr">
        <is>
          <t>HSV</t>
        </is>
      </c>
      <c r="O4070" t="inlineStr">
        <is>
          <t>betonář (mazaniny)</t>
        </is>
      </c>
    </row>
    <row r="4071">
      <c r="A4071" t="n">
        <v>4069</v>
      </c>
      <c r="B4071" t="inlineStr">
        <is>
          <t>[doplnit]</t>
        </is>
      </c>
      <c r="C4071" t="inlineStr">
        <is>
          <t>PSV-713</t>
        </is>
      </c>
      <c r="D4071" t="inlineStr">
        <is>
          <t>Kročejová izolace 25mm — minerální hydrofobizovaná vlna (FF30)</t>
        </is>
      </c>
      <c r="E4071" t="inlineStr">
        <is>
          <t>m2</t>
        </is>
      </c>
      <c r="F4071" t="n">
        <v>1.45</v>
      </c>
      <c r="G4071" t="inlineStr">
        <is>
          <t>D · 2.NP · D.2.1.03</t>
        </is>
      </c>
      <c r="H4071" t="inlineStr">
        <is>
          <t>FF=FF30; vrstva=kročejová izolace 25mm</t>
        </is>
      </c>
      <c r="I4071" t="n">
        <v>0.7</v>
      </c>
      <c r="J4071" t="inlineStr">
        <is>
          <t>pracovni_interpretace</t>
        </is>
      </c>
      <c r="K4071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1" t="inlineStr">
        <is>
          <t>PROBE_17</t>
        </is>
      </c>
      <c r="M4071" t="inlineStr">
        <is>
          <t>2.NP</t>
        </is>
      </c>
      <c r="N4071" t="inlineStr">
        <is>
          <t>PSV</t>
        </is>
      </c>
      <c r="O4071" t="inlineStr">
        <is>
          <t>izolatér</t>
        </is>
      </c>
    </row>
    <row r="4072">
      <c r="A4072" t="n">
        <v>4070</v>
      </c>
      <c r="B4072" t="inlineStr">
        <is>
          <t>[doplnit]</t>
        </is>
      </c>
      <c r="C4072" t="inlineStr">
        <is>
          <t>HSV-631</t>
        </is>
      </c>
      <c r="D4072" t="inlineStr">
        <is>
          <t>Polystyrenbeton PSB 50 instalační vrstva 40mm (Liapor Mix) (FF30)</t>
        </is>
      </c>
      <c r="E4072" t="inlineStr">
        <is>
          <t>m3</t>
        </is>
      </c>
      <c r="F4072" t="n">
        <v>0.058</v>
      </c>
      <c r="G4072" t="inlineStr">
        <is>
          <t>D · 2.NP · D.2.1.03</t>
        </is>
      </c>
      <c r="H4072" t="inlineStr">
        <is>
          <t>FF=FF30; vrstva=instalační vrstva PSB 50 40mm</t>
        </is>
      </c>
      <c r="I4072" t="n">
        <v>0.7</v>
      </c>
      <c r="J4072" t="inlineStr">
        <is>
          <t>pracovni_interpretace</t>
        </is>
      </c>
      <c r="K4072" t="inlineStr">
        <is>
          <t>PROBE 17 pracovní interpretace per ABMV email item #3. Confidence 0.70. Awaiting ABMV confirmation 14.5.2026. WC D.2.1.03 (plocha 1.45 m²) — FF sloupec obsahuje "F30" (bez prefixu FF). Holé "F30" neexistuje v Tabulce 0030 jako podlahový kód. Aplikováno FF30 (běžná podlaha — dlažba 130 mm). Plocha = floor area z Tabulka mistnosti.</t>
        </is>
      </c>
      <c r="L4072" t="inlineStr">
        <is>
          <t>PROBE_17</t>
        </is>
      </c>
      <c r="M4072" t="inlineStr">
        <is>
          <t>2.NP</t>
        </is>
      </c>
      <c r="N4072" t="inlineStr">
        <is>
          <t>HSV</t>
        </is>
      </c>
      <c r="O4072" t="inlineStr">
        <is>
          <t>betonář (mazaniny)</t>
        </is>
      </c>
    </row>
    <row r="4073">
      <c r="A4073" t="n">
        <v>4071</v>
      </c>
      <c r="B4073" t="inlineStr">
        <is>
          <t>[doplnit]</t>
        </is>
      </c>
      <c r="C4073" t="inlineStr">
        <is>
          <t>HSV-631</t>
        </is>
      </c>
      <c r="D4073" t="inlineStr">
        <is>
          <t>Penetrace pod potěr (FF30)</t>
        </is>
      </c>
      <c r="E4073" t="inlineStr">
        <is>
          <t>m2</t>
        </is>
      </c>
      <c r="F4073" t="n">
        <v>1.46</v>
      </c>
      <c r="G4073" t="inlineStr">
        <is>
          <t>D · 2.NP · D.2.4.03</t>
        </is>
      </c>
      <c r="H4073" t="inlineStr">
        <is>
          <t>FF=FF30; vrstva=cementový potěr tl. 50.0 mm</t>
        </is>
      </c>
      <c r="I4073" t="n">
        <v>0.7</v>
      </c>
      <c r="J4073" t="inlineStr">
        <is>
          <t>pracovni_interpretace</t>
        </is>
      </c>
      <c r="K4073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3" t="inlineStr">
        <is>
          <t>PROBE_17</t>
        </is>
      </c>
      <c r="M4073" t="inlineStr">
        <is>
          <t>2.NP</t>
        </is>
      </c>
      <c r="N4073" t="inlineStr">
        <is>
          <t>HSV</t>
        </is>
      </c>
      <c r="O4073" t="inlineStr">
        <is>
          <t>betonář (mazaniny)</t>
        </is>
      </c>
    </row>
    <row r="4074">
      <c r="A4074" t="n">
        <v>4072</v>
      </c>
      <c r="B4074" t="inlineStr">
        <is>
          <t>[doplnit]</t>
        </is>
      </c>
      <c r="C4074" t="inlineStr">
        <is>
          <t>HSV-631</t>
        </is>
      </c>
      <c r="D4074" t="inlineStr">
        <is>
          <t>Cementový potěr F5 tl. 50 mm (FF30)</t>
        </is>
      </c>
      <c r="E4074" t="inlineStr">
        <is>
          <t>m2</t>
        </is>
      </c>
      <c r="F4074" t="n">
        <v>1.46</v>
      </c>
      <c r="G4074" t="inlineStr">
        <is>
          <t>D · 2.NP · D.2.4.03</t>
        </is>
      </c>
      <c r="H4074" t="inlineStr">
        <is>
          <t>FF=FF30; vrstva=cementový potěr tl. 50.0 mm</t>
        </is>
      </c>
      <c r="I4074" t="n">
        <v>0.7</v>
      </c>
      <c r="J4074" t="inlineStr">
        <is>
          <t>pracovni_interpretace</t>
        </is>
      </c>
      <c r="K4074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4" t="inlineStr">
        <is>
          <t>PROBE_17</t>
        </is>
      </c>
      <c r="M4074" t="inlineStr">
        <is>
          <t>2.NP</t>
        </is>
      </c>
      <c r="N4074" t="inlineStr">
        <is>
          <t>HSV</t>
        </is>
      </c>
      <c r="O4074" t="inlineStr">
        <is>
          <t>betonář (mazaniny)</t>
        </is>
      </c>
    </row>
    <row r="4075">
      <c r="A4075" t="n">
        <v>4073</v>
      </c>
      <c r="B4075" t="inlineStr">
        <is>
          <t>[doplnit]</t>
        </is>
      </c>
      <c r="C4075" t="inlineStr">
        <is>
          <t>HSV-631</t>
        </is>
      </c>
      <c r="D4075" t="inlineStr">
        <is>
          <t>Kari síť 150/150/4 mm pro potěr (FF30)</t>
        </is>
      </c>
      <c r="E4075" t="inlineStr">
        <is>
          <t>m2</t>
        </is>
      </c>
      <c r="F4075" t="n">
        <v>1.533</v>
      </c>
      <c r="G4075" t="inlineStr">
        <is>
          <t>D · 2.NP · D.2.4.03</t>
        </is>
      </c>
      <c r="H4075" t="inlineStr">
        <is>
          <t>FF=FF30; vrstva=cementový potěr tl. 50.0 mm</t>
        </is>
      </c>
      <c r="I4075" t="n">
        <v>0.7</v>
      </c>
      <c r="J4075" t="inlineStr">
        <is>
          <t>pracovni_interpretace</t>
        </is>
      </c>
      <c r="K4075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5" t="inlineStr">
        <is>
          <t>PROBE_17</t>
        </is>
      </c>
      <c r="M4075" t="inlineStr">
        <is>
          <t>2.NP</t>
        </is>
      </c>
      <c r="N4075" t="inlineStr">
        <is>
          <t>HSV</t>
        </is>
      </c>
      <c r="O4075" t="inlineStr">
        <is>
          <t>betonář (mazaniny)</t>
        </is>
      </c>
    </row>
    <row r="4076">
      <c r="A4076" t="n">
        <v>4074</v>
      </c>
      <c r="B4076" t="inlineStr">
        <is>
          <t>[doplnit]</t>
        </is>
      </c>
      <c r="C4076" t="inlineStr">
        <is>
          <t>PSV-713</t>
        </is>
      </c>
      <c r="D4076" t="inlineStr">
        <is>
          <t>Kročejová izolace 25mm — minerální hydrofobizovaná vlna (FF30)</t>
        </is>
      </c>
      <c r="E4076" t="inlineStr">
        <is>
          <t>m2</t>
        </is>
      </c>
      <c r="F4076" t="n">
        <v>1.46</v>
      </c>
      <c r="G4076" t="inlineStr">
        <is>
          <t>D · 2.NP · D.2.4.03</t>
        </is>
      </c>
      <c r="H4076" t="inlineStr">
        <is>
          <t>FF=FF30; vrstva=kročejová izolace 25mm</t>
        </is>
      </c>
      <c r="I4076" t="n">
        <v>0.7</v>
      </c>
      <c r="J4076" t="inlineStr">
        <is>
          <t>pracovni_interpretace</t>
        </is>
      </c>
      <c r="K4076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6" t="inlineStr">
        <is>
          <t>PROBE_17</t>
        </is>
      </c>
      <c r="M4076" t="inlineStr">
        <is>
          <t>2.NP</t>
        </is>
      </c>
      <c r="N4076" t="inlineStr">
        <is>
          <t>PSV</t>
        </is>
      </c>
      <c r="O4076" t="inlineStr">
        <is>
          <t>izolatér</t>
        </is>
      </c>
    </row>
    <row r="4077">
      <c r="A4077" t="n">
        <v>4075</v>
      </c>
      <c r="B4077" t="inlineStr">
        <is>
          <t>[doplnit]</t>
        </is>
      </c>
      <c r="C4077" t="inlineStr">
        <is>
          <t>HSV-631</t>
        </is>
      </c>
      <c r="D4077" t="inlineStr">
        <is>
          <t>Polystyrenbeton PSB 50 instalační vrstva 40mm (Liapor Mix) (FF30)</t>
        </is>
      </c>
      <c r="E4077" t="inlineStr">
        <is>
          <t>m3</t>
        </is>
      </c>
      <c r="F4077" t="n">
        <v>0.058</v>
      </c>
      <c r="G4077" t="inlineStr">
        <is>
          <t>D · 2.NP · D.2.4.03</t>
        </is>
      </c>
      <c r="H4077" t="inlineStr">
        <is>
          <t>FF=FF30; vrstva=instalační vrstva PSB 50 40mm</t>
        </is>
      </c>
      <c r="I4077" t="n">
        <v>0.7</v>
      </c>
      <c r="J4077" t="inlineStr">
        <is>
          <t>pracovni_interpretace</t>
        </is>
      </c>
      <c r="K4077" t="inlineStr">
        <is>
          <t>PROBE 17 pracovní interpretace per ABMV email item #3. Confidence 0.70. Awaiting ABMV confirmation 14.5.2026. WC D.2.4.03 (plocha 1.46 m²) — FF sloupec obsahuje "F30" (bez prefixu FF). Holé "F30" neexistuje v Tabulce 0030 jako podlahový kód. Aplikováno FF30 (běžná podlaha — dlažba 130 mm). Plocha = floor area z Tabulka mistnosti.</t>
        </is>
      </c>
      <c r="L4077" t="inlineStr">
        <is>
          <t>PROBE_17</t>
        </is>
      </c>
      <c r="M4077" t="inlineStr">
        <is>
          <t>2.NP</t>
        </is>
      </c>
      <c r="N4077" t="inlineStr">
        <is>
          <t>HSV</t>
        </is>
      </c>
      <c r="O4077" t="inlineStr">
        <is>
          <t>betonář (mazaniny)</t>
        </is>
      </c>
    </row>
    <row r="4078">
      <c r="A4078" t="n">
        <v>4076</v>
      </c>
      <c r="B4078" t="inlineStr">
        <is>
          <t>[doplnit]</t>
        </is>
      </c>
      <c r="C4078" t="inlineStr">
        <is>
          <t>HSV-631</t>
        </is>
      </c>
      <c r="D4078" t="inlineStr">
        <is>
          <t>Penetrace pod potěr (FF30)</t>
        </is>
      </c>
      <c r="E4078" t="inlineStr">
        <is>
          <t>m2</t>
        </is>
      </c>
      <c r="F4078" t="n">
        <v>2.11</v>
      </c>
      <c r="G4078" t="inlineStr">
        <is>
          <t>D · 3.NP · D.3.1.03</t>
        </is>
      </c>
      <c r="H4078" t="inlineStr">
        <is>
          <t>FF=FF30; vrstva=cementový potěr tl. 50.0 mm</t>
        </is>
      </c>
      <c r="I4078" t="n">
        <v>0.7</v>
      </c>
      <c r="J4078" t="inlineStr">
        <is>
          <t>pracovni_interpretace</t>
        </is>
      </c>
      <c r="K4078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8" t="inlineStr">
        <is>
          <t>PROBE_17</t>
        </is>
      </c>
      <c r="M4078" t="inlineStr">
        <is>
          <t>3.NP</t>
        </is>
      </c>
      <c r="N4078" t="inlineStr">
        <is>
          <t>HSV</t>
        </is>
      </c>
      <c r="O4078" t="inlineStr">
        <is>
          <t>betonář (mazaniny)</t>
        </is>
      </c>
    </row>
    <row r="4079">
      <c r="A4079" t="n">
        <v>4077</v>
      </c>
      <c r="B4079" t="inlineStr">
        <is>
          <t>[doplnit]</t>
        </is>
      </c>
      <c r="C4079" t="inlineStr">
        <is>
          <t>HSV-631</t>
        </is>
      </c>
      <c r="D4079" t="inlineStr">
        <is>
          <t>Cementový potěr F5 tl. 50 mm (FF30)</t>
        </is>
      </c>
      <c r="E4079" t="inlineStr">
        <is>
          <t>m2</t>
        </is>
      </c>
      <c r="F4079" t="n">
        <v>2.11</v>
      </c>
      <c r="G4079" t="inlineStr">
        <is>
          <t>D · 3.NP · D.3.1.03</t>
        </is>
      </c>
      <c r="H4079" t="inlineStr">
        <is>
          <t>FF=FF30; vrstva=cementový potěr tl. 50.0 mm</t>
        </is>
      </c>
      <c r="I4079" t="n">
        <v>0.7</v>
      </c>
      <c r="J4079" t="inlineStr">
        <is>
          <t>pracovni_interpretace</t>
        </is>
      </c>
      <c r="K4079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79" t="inlineStr">
        <is>
          <t>PROBE_17</t>
        </is>
      </c>
      <c r="M4079" t="inlineStr">
        <is>
          <t>3.NP</t>
        </is>
      </c>
      <c r="N4079" t="inlineStr">
        <is>
          <t>HSV</t>
        </is>
      </c>
      <c r="O4079" t="inlineStr">
        <is>
          <t>betonář (mazaniny)</t>
        </is>
      </c>
    </row>
    <row r="4080">
      <c r="A4080" t="n">
        <v>4078</v>
      </c>
      <c r="B4080" t="inlineStr">
        <is>
          <t>[doplnit]</t>
        </is>
      </c>
      <c r="C4080" t="inlineStr">
        <is>
          <t>HSV-631</t>
        </is>
      </c>
      <c r="D4080" t="inlineStr">
        <is>
          <t>Kari síť 150/150/4 mm pro potěr (FF30)</t>
        </is>
      </c>
      <c r="E4080" t="inlineStr">
        <is>
          <t>m2</t>
        </is>
      </c>
      <c r="F4080" t="n">
        <v>2.216</v>
      </c>
      <c r="G4080" t="inlineStr">
        <is>
          <t>D · 3.NP · D.3.1.03</t>
        </is>
      </c>
      <c r="H4080" t="inlineStr">
        <is>
          <t>FF=FF30; vrstva=cementový potěr tl. 50.0 mm</t>
        </is>
      </c>
      <c r="I4080" t="n">
        <v>0.7</v>
      </c>
      <c r="J4080" t="inlineStr">
        <is>
          <t>pracovni_interpretace</t>
        </is>
      </c>
      <c r="K4080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0" t="inlineStr">
        <is>
          <t>PROBE_17</t>
        </is>
      </c>
      <c r="M4080" t="inlineStr">
        <is>
          <t>3.NP</t>
        </is>
      </c>
      <c r="N4080" t="inlineStr">
        <is>
          <t>HSV</t>
        </is>
      </c>
      <c r="O4080" t="inlineStr">
        <is>
          <t>betonář (mazaniny)</t>
        </is>
      </c>
    </row>
    <row r="4081">
      <c r="A4081" t="n">
        <v>4079</v>
      </c>
      <c r="B4081" t="inlineStr">
        <is>
          <t>[doplnit]</t>
        </is>
      </c>
      <c r="C4081" t="inlineStr">
        <is>
          <t>PSV-713</t>
        </is>
      </c>
      <c r="D4081" t="inlineStr">
        <is>
          <t>Kročejová izolace 25mm — minerální hydrofobizovaná vlna (FF30)</t>
        </is>
      </c>
      <c r="E4081" t="inlineStr">
        <is>
          <t>m2</t>
        </is>
      </c>
      <c r="F4081" t="n">
        <v>2.11</v>
      </c>
      <c r="G4081" t="inlineStr">
        <is>
          <t>D · 3.NP · D.3.1.03</t>
        </is>
      </c>
      <c r="H4081" t="inlineStr">
        <is>
          <t>FF=FF30; vrstva=kročejová izolace 25mm</t>
        </is>
      </c>
      <c r="I4081" t="n">
        <v>0.7</v>
      </c>
      <c r="J4081" t="inlineStr">
        <is>
          <t>pracovni_interpretace</t>
        </is>
      </c>
      <c r="K4081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1" t="inlineStr">
        <is>
          <t>PROBE_17</t>
        </is>
      </c>
      <c r="M4081" t="inlineStr">
        <is>
          <t>3.NP</t>
        </is>
      </c>
      <c r="N4081" t="inlineStr">
        <is>
          <t>PSV</t>
        </is>
      </c>
      <c r="O4081" t="inlineStr">
        <is>
          <t>izolatér</t>
        </is>
      </c>
    </row>
    <row r="4082">
      <c r="A4082" t="n">
        <v>4080</v>
      </c>
      <c r="B4082" t="inlineStr">
        <is>
          <t>[doplnit]</t>
        </is>
      </c>
      <c r="C4082" t="inlineStr">
        <is>
          <t>HSV-631</t>
        </is>
      </c>
      <c r="D4082" t="inlineStr">
        <is>
          <t>Polystyrenbeton PSB 50 instalační vrstva 40mm (Liapor Mix) (FF30)</t>
        </is>
      </c>
      <c r="E4082" t="inlineStr">
        <is>
          <t>m3</t>
        </is>
      </c>
      <c r="F4082" t="n">
        <v>0.08400000000000001</v>
      </c>
      <c r="G4082" t="inlineStr">
        <is>
          <t>D · 3.NP · D.3.1.03</t>
        </is>
      </c>
      <c r="H4082" t="inlineStr">
        <is>
          <t>FF=FF30; vrstva=instalační vrstva PSB 50 40mm</t>
        </is>
      </c>
      <c r="I4082" t="n">
        <v>0.7</v>
      </c>
      <c r="J4082" t="inlineStr">
        <is>
          <t>pracovni_interpretace</t>
        </is>
      </c>
      <c r="K4082" t="inlineStr">
        <is>
          <t>PROBE 17 pracovní interpretace per ABMV email item #3. Confidence 0.70. Awaiting ABMV confirmation 14.5.2026. WC D.3.1.03 (plocha 2.11 m²) — FF sloupec obsahuje "F30" (bez prefixu FF). Holé "F30" neexistuje v Tabulce 0030 jako podlahový kód. Aplikováno FF30 (běžná podlaha — dlažba 130 mm). Plocha = floor area z Tabulka mistnosti.</t>
        </is>
      </c>
      <c r="L4082" t="inlineStr">
        <is>
          <t>PROBE_17</t>
        </is>
      </c>
      <c r="M4082" t="inlineStr">
        <is>
          <t>3.NP</t>
        </is>
      </c>
      <c r="N4082" t="inlineStr">
        <is>
          <t>HSV</t>
        </is>
      </c>
      <c r="O4082" t="inlineStr">
        <is>
          <t>betonář (mazaniny)</t>
        </is>
      </c>
    </row>
    <row r="4083">
      <c r="A4083" t="n">
        <v>4081</v>
      </c>
      <c r="B4083" t="inlineStr">
        <is>
          <t>[doplnit]</t>
        </is>
      </c>
      <c r="C4083" t="inlineStr">
        <is>
          <t>HSV-631</t>
        </is>
      </c>
      <c r="D4083" t="inlineStr">
        <is>
          <t>Penetrace pod potěr (FF30)</t>
        </is>
      </c>
      <c r="E4083" t="inlineStr">
        <is>
          <t>m2</t>
        </is>
      </c>
      <c r="F4083" t="n">
        <v>2.09</v>
      </c>
      <c r="G4083" t="inlineStr">
        <is>
          <t>D · 3.NP · D.3.3.03</t>
        </is>
      </c>
      <c r="H4083" t="inlineStr">
        <is>
          <t>FF=FF30; vrstva=cementový potěr tl. 50.0 mm</t>
        </is>
      </c>
      <c r="I4083" t="n">
        <v>0.7</v>
      </c>
      <c r="J4083" t="inlineStr">
        <is>
          <t>pracovni_interpretace</t>
        </is>
      </c>
      <c r="K4083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3" t="inlineStr">
        <is>
          <t>PROBE_17</t>
        </is>
      </c>
      <c r="M4083" t="inlineStr">
        <is>
          <t>3.NP</t>
        </is>
      </c>
      <c r="N4083" t="inlineStr">
        <is>
          <t>HSV</t>
        </is>
      </c>
      <c r="O4083" t="inlineStr">
        <is>
          <t>betonář (mazaniny)</t>
        </is>
      </c>
    </row>
    <row r="4084">
      <c r="A4084" t="n">
        <v>4082</v>
      </c>
      <c r="B4084" t="inlineStr">
        <is>
          <t>[doplnit]</t>
        </is>
      </c>
      <c r="C4084" t="inlineStr">
        <is>
          <t>HSV-631</t>
        </is>
      </c>
      <c r="D4084" t="inlineStr">
        <is>
          <t>Cementový potěr F5 tl. 50 mm (FF30)</t>
        </is>
      </c>
      <c r="E4084" t="inlineStr">
        <is>
          <t>m2</t>
        </is>
      </c>
      <c r="F4084" t="n">
        <v>2.09</v>
      </c>
      <c r="G4084" t="inlineStr">
        <is>
          <t>D · 3.NP · D.3.3.03</t>
        </is>
      </c>
      <c r="H4084" t="inlineStr">
        <is>
          <t>FF=FF30; vrstva=cementový potěr tl. 50.0 mm</t>
        </is>
      </c>
      <c r="I4084" t="n">
        <v>0.7</v>
      </c>
      <c r="J4084" t="inlineStr">
        <is>
          <t>pracovni_interpretace</t>
        </is>
      </c>
      <c r="K4084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4" t="inlineStr">
        <is>
          <t>PROBE_17</t>
        </is>
      </c>
      <c r="M4084" t="inlineStr">
        <is>
          <t>3.NP</t>
        </is>
      </c>
      <c r="N4084" t="inlineStr">
        <is>
          <t>HSV</t>
        </is>
      </c>
      <c r="O4084" t="inlineStr">
        <is>
          <t>betonář (mazaniny)</t>
        </is>
      </c>
    </row>
    <row r="4085">
      <c r="A4085" t="n">
        <v>4083</v>
      </c>
      <c r="B4085" t="inlineStr">
        <is>
          <t>[doplnit]</t>
        </is>
      </c>
      <c r="C4085" t="inlineStr">
        <is>
          <t>HSV-631</t>
        </is>
      </c>
      <c r="D4085" t="inlineStr">
        <is>
          <t>Kari síť 150/150/4 mm pro potěr (FF30)</t>
        </is>
      </c>
      <c r="E4085" t="inlineStr">
        <is>
          <t>m2</t>
        </is>
      </c>
      <c r="F4085" t="n">
        <v>2.195</v>
      </c>
      <c r="G4085" t="inlineStr">
        <is>
          <t>D · 3.NP · D.3.3.03</t>
        </is>
      </c>
      <c r="H4085" t="inlineStr">
        <is>
          <t>FF=FF30; vrstva=cementový potěr tl. 50.0 mm</t>
        </is>
      </c>
      <c r="I4085" t="n">
        <v>0.7</v>
      </c>
      <c r="J4085" t="inlineStr">
        <is>
          <t>pracovni_interpretace</t>
        </is>
      </c>
      <c r="K4085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5" t="inlineStr">
        <is>
          <t>PROBE_17</t>
        </is>
      </c>
      <c r="M4085" t="inlineStr">
        <is>
          <t>3.NP</t>
        </is>
      </c>
      <c r="N4085" t="inlineStr">
        <is>
          <t>HSV</t>
        </is>
      </c>
      <c r="O4085" t="inlineStr">
        <is>
          <t>betonář (mazaniny)</t>
        </is>
      </c>
    </row>
    <row r="4086">
      <c r="A4086" t="n">
        <v>4084</v>
      </c>
      <c r="B4086" t="inlineStr">
        <is>
          <t>[doplnit]</t>
        </is>
      </c>
      <c r="C4086" t="inlineStr">
        <is>
          <t>PSV-713</t>
        </is>
      </c>
      <c r="D4086" t="inlineStr">
        <is>
          <t>Kročejová izolace 25mm — minerální hydrofobizovaná vlna (FF30)</t>
        </is>
      </c>
      <c r="E4086" t="inlineStr">
        <is>
          <t>m2</t>
        </is>
      </c>
      <c r="F4086" t="n">
        <v>2.09</v>
      </c>
      <c r="G4086" t="inlineStr">
        <is>
          <t>D · 3.NP · D.3.3.03</t>
        </is>
      </c>
      <c r="H4086" t="inlineStr">
        <is>
          <t>FF=FF30; vrstva=kročejová izolace 25mm</t>
        </is>
      </c>
      <c r="I4086" t="n">
        <v>0.7</v>
      </c>
      <c r="J4086" t="inlineStr">
        <is>
          <t>pracovni_interpretace</t>
        </is>
      </c>
      <c r="K4086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6" t="inlineStr">
        <is>
          <t>PROBE_17</t>
        </is>
      </c>
      <c r="M4086" t="inlineStr">
        <is>
          <t>3.NP</t>
        </is>
      </c>
      <c r="N4086" t="inlineStr">
        <is>
          <t>PSV</t>
        </is>
      </c>
      <c r="O4086" t="inlineStr">
        <is>
          <t>izolatér</t>
        </is>
      </c>
    </row>
    <row r="4087">
      <c r="A4087" t="n">
        <v>4085</v>
      </c>
      <c r="B4087" t="inlineStr">
        <is>
          <t>[doplnit]</t>
        </is>
      </c>
      <c r="C4087" t="inlineStr">
        <is>
          <t>HSV-631</t>
        </is>
      </c>
      <c r="D4087" t="inlineStr">
        <is>
          <t>Polystyrenbeton PSB 50 instalační vrstva 40mm (Liapor Mix) (FF30)</t>
        </is>
      </c>
      <c r="E4087" t="inlineStr">
        <is>
          <t>m3</t>
        </is>
      </c>
      <c r="F4087" t="n">
        <v>0.08400000000000001</v>
      </c>
      <c r="G4087" t="inlineStr">
        <is>
          <t>D · 3.NP · D.3.3.03</t>
        </is>
      </c>
      <c r="H4087" t="inlineStr">
        <is>
          <t>FF=FF30; vrstva=instalační vrstva PSB 50 40mm</t>
        </is>
      </c>
      <c r="I4087" t="n">
        <v>0.7</v>
      </c>
      <c r="J4087" t="inlineStr">
        <is>
          <t>pracovni_interpretace</t>
        </is>
      </c>
      <c r="K4087" t="inlineStr">
        <is>
          <t>PROBE 17 pracovní interpretace per ABMV email item #3. Confidence 0.70. Awaiting ABMV confirmation 14.5.2026. WC D.3.3.03 (plocha 2.09 m²) — FF sloupec obsahuje "F30" (bez prefixu FF). Holé "F30" neexistuje v Tabulce 0030 jako podlahový kód. Aplikováno FF30 (běžná podlaha — dlažba 130 mm). Plocha = floor area z Tabulka mistnosti.</t>
        </is>
      </c>
      <c r="L4087" t="inlineStr">
        <is>
          <t>PROBE_17</t>
        </is>
      </c>
      <c r="M4087" t="inlineStr">
        <is>
          <t>3.NP</t>
        </is>
      </c>
      <c r="N4087" t="inlineStr">
        <is>
          <t>HSV</t>
        </is>
      </c>
      <c r="O4087" t="inlineStr">
        <is>
          <t>betonář (mazaniny)</t>
        </is>
      </c>
    </row>
    <row r="4088">
      <c r="A4088" t="n">
        <v>4086</v>
      </c>
      <c r="B4088" t="inlineStr">
        <is>
          <t>[doplnit]</t>
        </is>
      </c>
      <c r="C4088" t="inlineStr">
        <is>
          <t>HSV-631</t>
        </is>
      </c>
      <c r="D4088" t="inlineStr">
        <is>
          <t>Penetrace pod potěr (FF20)</t>
        </is>
      </c>
      <c r="E4088" t="inlineStr">
        <is>
          <t>m2</t>
        </is>
      </c>
      <c r="F4088" t="n">
        <v>1.51</v>
      </c>
      <c r="G4088" t="inlineStr">
        <is>
          <t>D · 1.PP · D.1.4.03</t>
        </is>
      </c>
      <c r="H4088" t="inlineStr">
        <is>
          <t>FF=FF20; vrstva=cementový potěr tl. 50.0 mm</t>
        </is>
      </c>
      <c r="I4088" t="n">
        <v>0.7</v>
      </c>
      <c r="J4088" t="inlineStr">
        <is>
          <t>pracovni_interpretace</t>
        </is>
      </c>
      <c r="K4088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8" t="inlineStr">
        <is>
          <t>PROBE_17</t>
        </is>
      </c>
      <c r="M4088" t="inlineStr">
        <is>
          <t>1.PP</t>
        </is>
      </c>
      <c r="N4088" t="inlineStr">
        <is>
          <t>HSV</t>
        </is>
      </c>
      <c r="O4088" t="inlineStr">
        <is>
          <t>betonář (mazaniny)</t>
        </is>
      </c>
    </row>
    <row r="4089">
      <c r="A4089" t="n">
        <v>4087</v>
      </c>
      <c r="B4089" t="inlineStr">
        <is>
          <t>[doplnit]</t>
        </is>
      </c>
      <c r="C4089" t="inlineStr">
        <is>
          <t>HSV-631</t>
        </is>
      </c>
      <c r="D4089" t="inlineStr">
        <is>
          <t>Cementový potěr F5 tl. 50 mm (FF20)</t>
        </is>
      </c>
      <c r="E4089" t="inlineStr">
        <is>
          <t>m2</t>
        </is>
      </c>
      <c r="F4089" t="n">
        <v>1.51</v>
      </c>
      <c r="G4089" t="inlineStr">
        <is>
          <t>D · 1.PP · D.1.4.03</t>
        </is>
      </c>
      <c r="H4089" t="inlineStr">
        <is>
          <t>FF=FF20; vrstva=cementový potěr tl. 50.0 mm</t>
        </is>
      </c>
      <c r="I4089" t="n">
        <v>0.7</v>
      </c>
      <c r="J4089" t="inlineStr">
        <is>
          <t>pracovni_interpretace</t>
        </is>
      </c>
      <c r="K4089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89" t="inlineStr">
        <is>
          <t>PROBE_17</t>
        </is>
      </c>
      <c r="M4089" t="inlineStr">
        <is>
          <t>1.PP</t>
        </is>
      </c>
      <c r="N4089" t="inlineStr">
        <is>
          <t>HSV</t>
        </is>
      </c>
      <c r="O4089" t="inlineStr">
        <is>
          <t>betonář (mazaniny)</t>
        </is>
      </c>
    </row>
    <row r="4090">
      <c r="A4090" t="n">
        <v>4088</v>
      </c>
      <c r="B4090" t="inlineStr">
        <is>
          <t>[doplnit]</t>
        </is>
      </c>
      <c r="C4090" t="inlineStr">
        <is>
          <t>HSV-631</t>
        </is>
      </c>
      <c r="D4090" t="inlineStr">
        <is>
          <t>Kari síť 150/150/4 mm pro potěr (FF20)</t>
        </is>
      </c>
      <c r="E4090" t="inlineStr">
        <is>
          <t>m2</t>
        </is>
      </c>
      <c r="F4090" t="n">
        <v>1.586</v>
      </c>
      <c r="G4090" t="inlineStr">
        <is>
          <t>D · 1.PP · D.1.4.03</t>
        </is>
      </c>
      <c r="H4090" t="inlineStr">
        <is>
          <t>FF=FF20; vrstva=cementový potěr tl. 50.0 mm</t>
        </is>
      </c>
      <c r="I4090" t="n">
        <v>0.7</v>
      </c>
      <c r="J4090" t="inlineStr">
        <is>
          <t>pracovni_interpretace</t>
        </is>
      </c>
      <c r="K4090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0" t="inlineStr">
        <is>
          <t>PROBE_17</t>
        </is>
      </c>
      <c r="M4090" t="inlineStr">
        <is>
          <t>1.PP</t>
        </is>
      </c>
      <c r="N4090" t="inlineStr">
        <is>
          <t>HSV</t>
        </is>
      </c>
      <c r="O4090" t="inlineStr">
        <is>
          <t>betonář (mazaniny)</t>
        </is>
      </c>
    </row>
    <row r="4091">
      <c r="A4091" t="n">
        <v>4089</v>
      </c>
      <c r="B4091" t="inlineStr">
        <is>
          <t>[doplnit]</t>
        </is>
      </c>
      <c r="C4091" t="inlineStr">
        <is>
          <t>PSV-713</t>
        </is>
      </c>
      <c r="D4091" t="inlineStr">
        <is>
          <t>Kročejová izolace 25mm — minerální hydrofobizovaná vlna (FF20)</t>
        </is>
      </c>
      <c r="E4091" t="inlineStr">
        <is>
          <t>m2</t>
        </is>
      </c>
      <c r="F4091" t="n">
        <v>1.51</v>
      </c>
      <c r="G4091" t="inlineStr">
        <is>
          <t>D · 1.PP · D.1.4.03</t>
        </is>
      </c>
      <c r="H4091" t="inlineStr">
        <is>
          <t>FF=FF20; vrstva=kročejová izolace 25mm</t>
        </is>
      </c>
      <c r="I4091" t="n">
        <v>0.7</v>
      </c>
      <c r="J4091" t="inlineStr">
        <is>
          <t>pracovni_interpretace</t>
        </is>
      </c>
      <c r="K4091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1" t="inlineStr">
        <is>
          <t>PROBE_17</t>
        </is>
      </c>
      <c r="M4091" t="inlineStr">
        <is>
          <t>1.PP</t>
        </is>
      </c>
      <c r="N4091" t="inlineStr">
        <is>
          <t>PSV</t>
        </is>
      </c>
      <c r="O4091" t="inlineStr">
        <is>
          <t>izolatér</t>
        </is>
      </c>
    </row>
    <row r="4092">
      <c r="A4092" t="n">
        <v>4090</v>
      </c>
      <c r="B4092" t="inlineStr">
        <is>
          <t>[doplnit]</t>
        </is>
      </c>
      <c r="C4092" t="inlineStr">
        <is>
          <t>HSV-631</t>
        </is>
      </c>
      <c r="D4092" t="inlineStr">
        <is>
          <t>Polystyrenbeton PSB 50 instalační vrstva 40mm (Liapor Mix) (FF20)</t>
        </is>
      </c>
      <c r="E4092" t="inlineStr">
        <is>
          <t>m3</t>
        </is>
      </c>
      <c r="F4092" t="n">
        <v>0.06</v>
      </c>
      <c r="G4092" t="inlineStr">
        <is>
          <t>D · 1.PP · D.1.4.03</t>
        </is>
      </c>
      <c r="H4092" t="inlineStr">
        <is>
          <t>FF=FF20; vrstva=instalační vrstva PSB 50 40mm</t>
        </is>
      </c>
      <c r="I4092" t="n">
        <v>0.7</v>
      </c>
      <c r="J4092" t="inlineStr">
        <is>
          <t>pracovni_interpretace</t>
        </is>
      </c>
      <c r="K4092" t="inlineStr">
        <is>
          <t>PROBE 17 pracovní interpretace per ABMV email item #4. Confidence 0.70. Awaiting ABMV confirmation 14.5.2026. WC D.1.4.03 (plocha 1.51 m²) — FF sloupec obsahuje "F20" (bez prefixu FF). Holé "F20" neexistuje v Tabulce 0030 jako podlahový kód. Aplikováno FF20 (běžná podlaha — podlaha nad suterénem dlažba 130 mm). Plocha = floor area z Tabulka mistnosti.</t>
        </is>
      </c>
      <c r="L4092" t="inlineStr">
        <is>
          <t>PROBE_17</t>
        </is>
      </c>
      <c r="M4092" t="inlineStr">
        <is>
          <t>1.PP</t>
        </is>
      </c>
      <c r="N4092" t="inlineStr">
        <is>
          <t>HSV</t>
        </is>
      </c>
      <c r="O4092" t="inlineStr">
        <is>
          <t>betonář (mazaniny)</t>
        </is>
      </c>
    </row>
  </sheetData>
  <conditionalFormatting sqref="J3:J4092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4092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2026-05-12T10:20:38Z</dcterms:created>
  <dcterms:modified xsi:type="dcterms:W3CDTF">2026-05-12T10:21:59Z</dcterms:modified>
</cp:coreProperties>
</file>