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18" windowHeight="8524"/>
  </bookViews>
  <sheets>
    <sheet name="CRANE 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<sst xmlns="http://schemas.openxmlformats.org/spreadsheetml/2006/main" count="26" uniqueCount="26">
  <si>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Back to Directory</t>
  </si>
  <si>
    <t>VENDOR NAME:</t>
  </si>
  <si>
    <t>MONTH:</t>
  </si>
  <si>
    <t>DEPARTMENT DATA</t>
  </si>
  <si>
    <t>CRANE DATA</t>
  </si>
  <si>
    <r>
      <rPr>
        <b/>
        <sz val="12"/>
        <color rgb="FF000000"/>
        <rFont val="Bahnschrift SemiLight"/>
        <charset val="134"/>
      </rPr>
      <t xml:space="preserve">PERMIT PROCESS STEPS
</t>
    </r>
    <r>
      <rPr>
        <b/>
        <i/>
        <sz val="12"/>
        <color rgb="FF000000"/>
        <rFont val="Bahnschrift SemiLight"/>
        <charset val="134"/>
      </rPr>
      <t xml:space="preserve"> (Railway time format)</t>
    </r>
  </si>
  <si>
    <t>TIME AND COST CALCULATIONS</t>
  </si>
  <si>
    <t>SLN</t>
  </si>
  <si>
    <t>DATE</t>
  </si>
  <si>
    <t>DEPARTMENT</t>
  </si>
  <si>
    <t>LOCATION</t>
  </si>
  <si>
    <t>USERNAME</t>
  </si>
  <si>
    <t>JOB NATURE
[SD/N/MSD]</t>
  </si>
  <si>
    <t>VEHICLE REACHING TIME</t>
  </si>
  <si>
    <t>VEHICLE SHIFT REPORTING TIME
(A,B,C,G)</t>
  </si>
  <si>
    <t>VEHICLE TYPE</t>
  </si>
  <si>
    <t>HIRING COST PER HOUR</t>
  </si>
  <si>
    <t>PERMIT 
NUMBER</t>
  </si>
  <si>
    <r>
      <rPr>
        <b/>
        <u/>
        <sz val="12"/>
        <color rgb="FFFFFFFF"/>
        <rFont val="Calibri"/>
        <charset val="134"/>
      </rPr>
      <t>A</t>
    </r>
    <r>
      <rPr>
        <b/>
        <sz val="12"/>
        <color rgb="FFFFFFFF"/>
        <rFont val="Calibri"/>
        <charset val="134"/>
      </rPr>
      <t xml:space="preserve">. 
PERMIT CREATE TIME </t>
    </r>
    <r>
      <rPr>
        <b/>
        <i/>
        <sz val="12"/>
        <color rgb="FFFFFFFF"/>
        <rFont val="Calibri"/>
        <charset val="134"/>
      </rPr>
      <t xml:space="preserve">
(Created by User)</t>
    </r>
  </si>
  <si>
    <r>
      <rPr>
        <b/>
        <u/>
        <sz val="12"/>
        <color rgb="FFFFFFFF"/>
        <rFont val="Calibri"/>
        <charset val="134"/>
      </rPr>
      <t xml:space="preserve">B
</t>
    </r>
    <r>
      <rPr>
        <b/>
        <sz val="12"/>
        <color rgb="FFFFFFFF"/>
        <rFont val="Calibri"/>
        <charset val="134"/>
      </rPr>
      <t xml:space="preserve">PTW REQUESTED TIME
</t>
    </r>
    <r>
      <rPr>
        <b/>
        <i/>
        <sz val="12"/>
        <color rgb="FFFFFFFF"/>
        <rFont val="Calibri"/>
        <charset val="134"/>
      </rPr>
      <t xml:space="preserve"> (User requested to Operation)</t>
    </r>
  </si>
  <si>
    <r>
      <rPr>
        <b/>
        <u/>
        <sz val="12"/>
        <color rgb="FFFFFFFF"/>
        <rFont val="Calibri"/>
        <charset val="134"/>
      </rPr>
      <t>C.</t>
    </r>
    <r>
      <rPr>
        <b/>
        <sz val="12"/>
        <color rgb="FFFFFFFF"/>
        <rFont val="Calibri"/>
        <charset val="134"/>
      </rPr>
      <t xml:space="preserve"> 
PERMIT ISSUED TIME
</t>
    </r>
    <r>
      <rPr>
        <b/>
        <i/>
        <sz val="12"/>
        <color rgb="FFFFFFFF"/>
        <rFont val="Calibri"/>
        <charset val="134"/>
      </rPr>
      <t>(Operation approved permit)</t>
    </r>
  </si>
  <si>
    <r>
      <rPr>
        <b/>
        <u/>
        <sz val="12"/>
        <color rgb="FFFFFFFF"/>
        <rFont val="Calibri"/>
        <charset val="134"/>
      </rPr>
      <t>D</t>
    </r>
    <r>
      <rPr>
        <b/>
        <sz val="12"/>
        <color rgb="FFFFFFFF"/>
        <rFont val="Calibri"/>
        <charset val="134"/>
      </rPr>
      <t xml:space="preserve">. 
Permit Taken time 
</t>
    </r>
    <r>
      <rPr>
        <b/>
        <i/>
        <sz val="12"/>
        <color rgb="FFFFFFFF"/>
        <rFont val="Calibri"/>
        <charset val="134"/>
      </rPr>
      <t>(Vendor accepted)</t>
    </r>
  </si>
  <si>
    <r>
      <rPr>
        <b/>
        <sz val="12"/>
        <rFont val="Calibri"/>
        <charset val="134"/>
      </rPr>
      <t xml:space="preserve">TOTAL PERMIT DELAY TIME 
</t>
    </r>
    <r>
      <rPr>
        <b/>
        <i/>
        <u/>
        <sz val="12"/>
        <rFont val="Calibri"/>
        <charset val="134"/>
      </rPr>
      <t>(D-A)</t>
    </r>
  </si>
  <si>
    <r>
      <rPr>
        <b/>
        <sz val="12"/>
        <rFont val="Calibri"/>
        <charset val="134"/>
      </rPr>
      <t xml:space="preserve">TOTAL PERMIT DELAY HOURS
</t>
    </r>
    <r>
      <rPr>
        <b/>
        <i/>
        <sz val="12"/>
        <rFont val="Calibri"/>
        <charset val="134"/>
      </rPr>
      <t>(ADJUSTED)</t>
    </r>
  </si>
  <si>
    <t>PERMIT DELAY COST</t>
  </si>
  <si>
    <t>REASON FOR PERMIT DELAY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</si>
</sst>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\ AM/PM"/>
    <numFmt numFmtId="182" formatCode="0;[Red]0"/>
    <numFmt numFmtId="183" formatCode="0.000"/>
    <numFmt numFmtId="184" formatCode="&quot;₹&quot;\ #,##0.00"/>
  </numFmts>
  <fonts count="39">
    <font>
      <sz val="11"/>
      <color theme="1"/>
      <name val="Calibri"/>
      <charset val="134"/>
      <scheme val="minor"/>
    </font>
    <font>
      <sz val="11"/>
      <color theme="1"/>
      <name val="Bahnschrift SemiLight"/>
      <charset val="134"/>
    </font>
    <font>
      <u/>
      <sz val="11"/>
      <color rgb="FF800080"/>
      <name val="Calibri"/>
      <charset val="0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Bahnschrift SemiLight"/>
      <charset val="134"/>
    </font>
    <font>
      <b/>
      <sz val="12"/>
      <color rgb="FFFFFFFF"/>
      <name val="Calibri"/>
      <charset val="134"/>
    </font>
    <font>
      <b/>
      <u/>
      <sz val="12"/>
      <color rgb="FFFFFFFF"/>
      <name val="Calibri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b/>
      <sz val="8"/>
      <color rgb="FF000000"/>
      <name val="Bahnschrift"/>
      <charset val="134"/>
    </font>
    <font>
      <b/>
      <sz val="8"/>
      <color rgb="FF656D78"/>
      <name val="Arial"/>
      <charset val="134"/>
    </font>
    <font>
      <sz val="8"/>
      <color rgb="FF000000"/>
      <name val="Bahnschrift"/>
      <charset val="134"/>
    </font>
    <font>
      <sz val="11"/>
      <color theme="1"/>
      <name val="Calibri"/>
      <charset val="134"/>
    </font>
    <font>
      <b/>
      <sz val="8"/>
      <name val="Bahnschrift"/>
      <charset val="134"/>
    </font>
    <font>
      <sz val="8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FFFF"/>
      <name val="Calibri"/>
      <charset val="134"/>
    </font>
    <font>
      <b/>
      <i/>
      <sz val="12"/>
      <color rgb="FF000000"/>
      <name val="Bahnschrift SemiLight"/>
      <charset val="134"/>
    </font>
    <font>
      <b/>
      <i/>
      <sz val="12"/>
      <name val="Calibri"/>
      <charset val="134"/>
    </font>
    <font>
      <b/>
      <i/>
      <u/>
      <sz val="12"/>
      <name val="Calibri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2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0" borderId="24" applyNumberFormat="0" applyAlignment="0" applyProtection="0">
      <alignment vertical="center"/>
    </xf>
    <xf numFmtId="0" fontId="25" fillId="21" borderId="25" applyNumberFormat="0" applyAlignment="0" applyProtection="0">
      <alignment vertical="center"/>
    </xf>
    <xf numFmtId="0" fontId="26" fillId="21" borderId="24" applyNumberFormat="0" applyAlignment="0" applyProtection="0">
      <alignment vertical="center"/>
    </xf>
    <xf numFmtId="0" fontId="27" fillId="22" borderId="26" applyNumberFormat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6" applyFont="1" applyFill="1" applyBorder="1" applyAlignment="1" applyProtection="1">
      <protection locked="0"/>
    </xf>
    <xf numFmtId="0" fontId="3" fillId="2" borderId="1" xfId="0" applyFont="1" applyFill="1" applyBorder="1" applyAlignment="1" applyProtection="1">
      <protection locked="0"/>
    </xf>
    <xf numFmtId="0" fontId="3" fillId="2" borderId="1" xfId="0" applyFont="1" applyFill="1" applyBorder="1" applyAlignment="1"/>
    <xf numFmtId="0" fontId="0" fillId="0" borderId="0" xfId="0" applyBorder="1">
      <alignment vertical="center"/>
    </xf>
    <xf numFmtId="0" fontId="4" fillId="3" borderId="2" xfId="0" applyFont="1" applyFill="1" applyBorder="1" applyAlignment="1" applyProtection="1">
      <alignment horizontal="left" vertical="top"/>
      <protection locked="0"/>
    </xf>
    <xf numFmtId="0" fontId="4" fillId="3" borderId="3" xfId="0" applyFont="1" applyFill="1" applyBorder="1" applyAlignment="1" applyProtection="1">
      <alignment horizontal="left" vertical="top"/>
      <protection locked="0"/>
    </xf>
    <xf numFmtId="0" fontId="4" fillId="3" borderId="4" xfId="0" applyFont="1" applyFill="1" applyBorder="1" applyAlignment="1" applyProtection="1">
      <alignment horizontal="left" vertical="top"/>
      <protection locked="0"/>
    </xf>
    <xf numFmtId="0" fontId="4" fillId="3" borderId="5" xfId="0" applyFont="1" applyFill="1" applyBorder="1" applyAlignment="1" applyProtection="1">
      <alignment vertical="top"/>
      <protection locked="0"/>
    </xf>
    <xf numFmtId="0" fontId="4" fillId="3" borderId="4" xfId="0" applyFont="1" applyFill="1" applyBorder="1" applyAlignment="1" applyProtection="1">
      <alignment vertical="top"/>
      <protection locked="0"/>
    </xf>
    <xf numFmtId="0" fontId="4" fillId="4" borderId="6" xfId="0" applyFont="1" applyFill="1" applyBorder="1" applyAlignment="1" applyProtection="1">
      <alignment vertical="top"/>
      <protection locked="0"/>
    </xf>
    <xf numFmtId="0" fontId="4" fillId="4" borderId="6" xfId="0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4" fillId="4" borderId="8" xfId="0" applyFont="1" applyFill="1" applyBorder="1" applyAlignment="1" applyProtection="1">
      <alignment vertical="top"/>
      <protection locked="0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 applyProtection="1">
      <alignment horizontal="center" vertical="center" wrapText="1"/>
      <protection locked="0"/>
    </xf>
    <xf numFmtId="0" fontId="5" fillId="9" borderId="10" xfId="0" applyFont="1" applyFill="1" applyBorder="1" applyAlignment="1" applyProtection="1">
      <alignment horizontal="center" vertical="center" wrapText="1"/>
      <protection locked="0"/>
    </xf>
    <xf numFmtId="0" fontId="1" fillId="0" borderId="11" xfId="0" applyFont="1" applyBorder="1">
      <alignment vertical="center"/>
    </xf>
    <xf numFmtId="0" fontId="1" fillId="0" borderId="0" xfId="0" applyFont="1" applyBorder="1">
      <alignment vertical="center"/>
    </xf>
    <xf numFmtId="0" fontId="6" fillId="10" borderId="12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 vertical="center"/>
      <protection locked="0"/>
    </xf>
    <xf numFmtId="0" fontId="6" fillId="11" borderId="13" xfId="0" applyFont="1" applyFill="1" applyBorder="1" applyAlignment="1" applyProtection="1">
      <alignment horizontal="center" vertical="center" wrapText="1"/>
      <protection locked="0"/>
    </xf>
    <xf numFmtId="0" fontId="6" fillId="12" borderId="13" xfId="0" applyFont="1" applyFill="1" applyBorder="1" applyAlignment="1" applyProtection="1">
      <alignment horizontal="center" vertical="center" wrapText="1"/>
      <protection locked="0"/>
    </xf>
    <xf numFmtId="0" fontId="6" fillId="12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 applyProtection="1">
      <alignment horizontal="center" vertical="center" wrapText="1"/>
      <protection locked="0"/>
    </xf>
    <xf numFmtId="20" fontId="7" fillId="14" borderId="13" xfId="0" applyNumberFormat="1" applyFont="1" applyFill="1" applyBorder="1" applyAlignment="1" applyProtection="1">
      <alignment horizontal="center" vertical="top" wrapText="1"/>
      <protection locked="0"/>
    </xf>
    <xf numFmtId="0" fontId="8" fillId="15" borderId="13" xfId="0" applyFont="1" applyFill="1" applyBorder="1" applyAlignment="1">
      <alignment horizontal="center" vertical="center" wrapText="1"/>
    </xf>
    <xf numFmtId="0" fontId="8" fillId="16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9" fillId="0" borderId="15" xfId="0" applyFont="1" applyFill="1" applyBorder="1" applyAlignment="1" applyProtection="1">
      <alignment horizontal="center"/>
      <protection locked="0"/>
    </xf>
    <xf numFmtId="180" fontId="10" fillId="0" borderId="16" xfId="0" applyNumberFormat="1" applyFont="1" applyFill="1" applyBorder="1" applyAlignment="1" applyProtection="1">
      <alignment horizontal="center" wrapText="1"/>
      <protection locked="0"/>
    </xf>
    <xf numFmtId="180" fontId="10" fillId="17" borderId="17" xfId="0" applyNumberFormat="1" applyFont="1" applyFill="1" applyBorder="1" applyAlignment="1" applyProtection="1">
      <alignment horizontal="left" wrapText="1"/>
      <protection locked="0"/>
    </xf>
    <xf numFmtId="180" fontId="11" fillId="0" borderId="17" xfId="0" applyNumberFormat="1" applyFont="1" applyFill="1" applyBorder="1" applyAlignment="1" applyProtection="1">
      <alignment horizontal="center"/>
      <protection locked="0"/>
    </xf>
    <xf numFmtId="180" fontId="10" fillId="17" borderId="17" xfId="0" applyNumberFormat="1" applyFont="1" applyFill="1" applyBorder="1" applyAlignment="1" applyProtection="1">
      <alignment horizontal="left"/>
      <protection locked="0"/>
    </xf>
    <xf numFmtId="181" fontId="12" fillId="0" borderId="15" xfId="0" applyNumberFormat="1" applyFont="1" applyFill="1" applyBorder="1" applyAlignment="1" applyProtection="1">
      <alignment horizontal="center"/>
      <protection locked="0"/>
    </xf>
    <xf numFmtId="0" fontId="9" fillId="0" borderId="17" xfId="0" applyFont="1" applyFill="1" applyBorder="1" applyAlignment="1" applyProtection="1">
      <alignment horizontal="center"/>
      <protection locked="0"/>
    </xf>
    <xf numFmtId="0" fontId="13" fillId="0" borderId="15" xfId="0" applyFont="1" applyFill="1" applyBorder="1" applyAlignment="1" applyProtection="1">
      <alignment horizontal="center"/>
      <protection locked="0"/>
    </xf>
    <xf numFmtId="0" fontId="4" fillId="18" borderId="15" xfId="0" applyFont="1" applyFill="1" applyBorder="1" applyAlignment="1">
      <alignment horizontal="left" vertical="top"/>
    </xf>
    <xf numFmtId="182" fontId="14" fillId="17" borderId="18" xfId="0" applyNumberFormat="1" applyFont="1" applyFill="1" applyBorder="1" applyAlignment="1" applyProtection="1">
      <alignment horizontal="center"/>
      <protection locked="0"/>
    </xf>
    <xf numFmtId="20" fontId="13" fillId="0" borderId="15" xfId="0" applyNumberFormat="1" applyFont="1" applyFill="1" applyBorder="1" applyAlignment="1">
      <alignment horizontal="center"/>
    </xf>
    <xf numFmtId="183" fontId="13" fillId="0" borderId="15" xfId="0" applyNumberFormat="1" applyFont="1" applyFill="1" applyBorder="1" applyAlignment="1"/>
    <xf numFmtId="184" fontId="13" fillId="0" borderId="15" xfId="0" applyNumberFormat="1" applyFont="1" applyFill="1" applyBorder="1" applyAlignment="1">
      <alignment horizontal="center"/>
    </xf>
    <xf numFmtId="0" fontId="13" fillId="0" borderId="15" xfId="0" applyFont="1" applyFill="1" applyBorder="1" applyAlignment="1" applyProtection="1">
      <alignment horizontal="left"/>
      <protection locked="0"/>
    </xf>
    <xf numFmtId="180" fontId="10" fillId="0" borderId="19" xfId="0" applyNumberFormat="1" applyFont="1" applyFill="1" applyBorder="1" applyAlignment="1" applyProtection="1">
      <alignment horizontal="center" wrapText="1"/>
      <protection locked="0"/>
    </xf>
    <xf numFmtId="181" fontId="12" fillId="0" borderId="10" xfId="0" applyNumberFormat="1" applyFont="1" applyFill="1" applyBorder="1" applyAlignment="1" applyProtection="1">
      <alignment horizontal="center"/>
      <protection locked="0"/>
    </xf>
    <xf numFmtId="0" fontId="13" fillId="0" borderId="10" xfId="0" applyFont="1" applyFill="1" applyBorder="1" applyAlignment="1" applyProtection="1">
      <alignment horizontal="center"/>
      <protection locked="0"/>
    </xf>
    <xf numFmtId="0" fontId="4" fillId="18" borderId="10" xfId="0" applyFont="1" applyFill="1" applyBorder="1" applyAlignment="1">
      <alignment horizontal="left" vertical="top"/>
    </xf>
    <xf numFmtId="182" fontId="14" fillId="17" borderId="1" xfId="0" applyNumberFormat="1" applyFont="1" applyFill="1" applyBorder="1" applyAlignment="1" applyProtection="1">
      <alignment horizontal="center"/>
      <protection locked="0"/>
    </xf>
    <xf numFmtId="20" fontId="13" fillId="0" borderId="10" xfId="0" applyNumberFormat="1" applyFont="1" applyFill="1" applyBorder="1" applyAlignment="1">
      <alignment horizontal="center"/>
    </xf>
    <xf numFmtId="183" fontId="13" fillId="0" borderId="10" xfId="0" applyNumberFormat="1" applyFont="1" applyFill="1" applyBorder="1" applyAlignment="1"/>
    <xf numFmtId="184" fontId="13" fillId="0" borderId="10" xfId="0" applyNumberFormat="1" applyFont="1" applyFill="1" applyBorder="1" applyAlignment="1">
      <alignment horizontal="center"/>
    </xf>
    <xf numFmtId="0" fontId="13" fillId="0" borderId="10" xfId="0" applyFont="1" applyFill="1" applyBorder="1" applyAlignment="1" applyProtection="1">
      <alignment horizontal="left"/>
      <protection locked="0"/>
    </xf>
    <xf numFmtId="0" fontId="10" fillId="17" borderId="17" xfId="0" applyFont="1" applyFill="1" applyBorder="1" applyAlignment="1" applyProtection="1">
      <alignment horizontal="left" wrapText="1"/>
      <protection locked="0"/>
    </xf>
    <xf numFmtId="0" fontId="11" fillId="0" borderId="17" xfId="0" applyFont="1" applyFill="1" applyBorder="1" applyAlignment="1" applyProtection="1">
      <alignment horizontal="center"/>
      <protection locked="0"/>
    </xf>
    <xf numFmtId="0" fontId="10" fillId="17" borderId="17" xfId="0" applyFont="1" applyFill="1" applyBorder="1" applyAlignment="1" applyProtection="1">
      <alignment horizontal="left"/>
      <protection locked="0"/>
    </xf>
    <xf numFmtId="0" fontId="13" fillId="0" borderId="10" xfId="0" applyFont="1" applyFill="1" applyBorder="1" applyAlignment="1" applyProtection="1">
      <protection locked="0"/>
    </xf>
    <xf numFmtId="1" fontId="14" fillId="17" borderId="1" xfId="0" applyNumberFormat="1" applyFont="1" applyFill="1" applyBorder="1" applyAlignment="1" applyProtection="1">
      <alignment horizontal="center"/>
      <protection locked="0"/>
    </xf>
    <xf numFmtId="0" fontId="11" fillId="0" borderId="10" xfId="0" applyFont="1" applyFill="1" applyBorder="1" applyAlignment="1" applyProtection="1">
      <alignment horizontal="center"/>
      <protection locked="0"/>
    </xf>
    <xf numFmtId="0" fontId="10" fillId="17" borderId="10" xfId="0" applyFont="1" applyFill="1" applyBorder="1" applyAlignment="1" applyProtection="1">
      <alignment horizontal="left"/>
      <protection locked="0"/>
    </xf>
    <xf numFmtId="0" fontId="10" fillId="0" borderId="17" xfId="0" applyFont="1" applyFill="1" applyBorder="1" applyAlignment="1" applyProtection="1">
      <alignment horizontal="left"/>
      <protection locked="0"/>
    </xf>
    <xf numFmtId="0" fontId="15" fillId="17" borderId="10" xfId="0" applyFont="1" applyFill="1" applyBorder="1" applyAlignment="1" applyProtection="1">
      <alignment horizontal="center"/>
      <protection locked="0"/>
    </xf>
    <xf numFmtId="0" fontId="10" fillId="0" borderId="10" xfId="0" applyFont="1" applyFill="1" applyBorder="1" applyAlignment="1" applyProtection="1">
      <alignment horizontal="left"/>
      <protection locked="0"/>
    </xf>
    <xf numFmtId="0" fontId="14" fillId="17" borderId="10" xfId="0" applyFont="1" applyFill="1" applyBorder="1" applyAlignment="1" applyProtection="1">
      <protection locked="0"/>
    </xf>
    <xf numFmtId="0" fontId="13" fillId="0" borderId="10" xfId="0" applyFont="1" applyFill="1" applyBorder="1" applyAlignment="1"/>
    <xf numFmtId="0" fontId="13" fillId="0" borderId="10" xfId="0" applyFont="1" applyFill="1" applyBorder="1" applyAlignment="1">
      <alignment horizontal="left"/>
    </xf>
    <xf numFmtId="0" fontId="10" fillId="0" borderId="20" xfId="0" applyFont="1" applyFill="1" applyBorder="1" applyAlignment="1" applyProtection="1">
      <alignment horizontal="left"/>
      <protection locked="0"/>
    </xf>
    <xf numFmtId="0" fontId="9" fillId="0" borderId="10" xfId="0" applyFont="1" applyFill="1" applyBorder="1" applyAlignment="1" applyProtection="1">
      <protection locked="0"/>
    </xf>
    <xf numFmtId="180" fontId="10" fillId="0" borderId="10" xfId="0" applyNumberFormat="1" applyFont="1" applyFill="1" applyBorder="1" applyAlignment="1" applyProtection="1">
      <alignment horizontal="center" wrapText="1"/>
      <protection locked="0"/>
    </xf>
    <xf numFmtId="1" fontId="14" fillId="17" borderId="10" xfId="0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abSelected="1" zoomScale="68" zoomScaleNormal="68" workbookViewId="0">
      <selection activeCell="G16" sqref="G16"/>
    </sheetView>
  </sheetViews>
  <sheetFormatPr defaultColWidth="8.8" defaultRowHeight="14.4"/>
  <cols>
    <col min="3" max="10" width="14.2260869565217" customWidth="1"/>
    <col min="11" max="15" width="11.5217391304348" customWidth="1"/>
    <col min="16" max="18" width="18.7391304347826" customWidth="1"/>
    <col min="19" max="19" width="15.0173913043478" customWidth="1"/>
  </cols>
  <sheetData>
    <row r="1" ht="18.6" spans="1:20">
      <c r="A1" s="3" t="s">
        <v>0</v>
      </c>
      <c r="B1" s="3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5"/>
      <c r="Q1" s="5"/>
      <c r="R1" s="5"/>
      <c r="S1" s="4"/>
      <c r="T1" s="6"/>
    </row>
    <row r="2" spans="1:20">
      <c r="A2" s="7" t="s">
        <v>1</v>
      </c>
      <c r="B2" s="8"/>
      <c r="C2" s="9"/>
      <c r="D2" s="10" t="s">
        <v>2</v>
      </c>
      <c r="E2" s="11"/>
      <c r="F2" s="12"/>
      <c r="G2" s="12"/>
      <c r="H2" s="12"/>
      <c r="I2" s="12"/>
      <c r="J2" s="13"/>
      <c r="K2" s="12"/>
      <c r="L2" s="12"/>
      <c r="M2" s="12"/>
      <c r="N2" s="12"/>
      <c r="O2" s="12"/>
      <c r="P2" s="14"/>
      <c r="Q2" s="14"/>
      <c r="R2" s="14"/>
      <c r="S2" s="15"/>
      <c r="T2" s="6"/>
    </row>
    <row r="3" s="1" customFormat="1" ht="14.95" spans="1:20">
      <c r="A3" s="16"/>
      <c r="B3" s="17"/>
      <c r="C3" s="18" t="s">
        <v>3</v>
      </c>
      <c r="D3" s="18"/>
      <c r="E3" s="18"/>
      <c r="F3" s="18"/>
      <c r="G3" s="19" t="s">
        <v>4</v>
      </c>
      <c r="H3" s="19"/>
      <c r="I3" s="19"/>
      <c r="J3" s="19"/>
      <c r="K3" s="20" t="s">
        <v>5</v>
      </c>
      <c r="L3" s="20"/>
      <c r="M3" s="20"/>
      <c r="N3" s="20"/>
      <c r="O3" s="20"/>
      <c r="P3" s="21" t="s">
        <v>6</v>
      </c>
      <c r="Q3" s="21"/>
      <c r="R3" s="21"/>
      <c r="S3" s="22"/>
      <c r="T3" s="23"/>
    </row>
    <row r="4" s="2" customFormat="1" ht="129.75" spans="1:20">
      <c r="A4" s="24" t="s">
        <v>7</v>
      </c>
      <c r="B4" s="25" t="s">
        <v>8</v>
      </c>
      <c r="C4" s="26" t="s">
        <v>9</v>
      </c>
      <c r="D4" s="26" t="s">
        <v>10</v>
      </c>
      <c r="E4" s="26" t="s">
        <v>11</v>
      </c>
      <c r="F4" s="26" t="s">
        <v>12</v>
      </c>
      <c r="G4" s="27" t="s">
        <v>13</v>
      </c>
      <c r="H4" s="27" t="s">
        <v>14</v>
      </c>
      <c r="I4" s="27" t="s">
        <v>15</v>
      </c>
      <c r="J4" s="28" t="s">
        <v>16</v>
      </c>
      <c r="K4" s="29" t="s">
        <v>17</v>
      </c>
      <c r="L4" s="30" t="s">
        <v>18</v>
      </c>
      <c r="M4" s="30" t="s">
        <v>19</v>
      </c>
      <c r="N4" s="30" t="s">
        <v>20</v>
      </c>
      <c r="O4" s="30" t="s">
        <v>21</v>
      </c>
      <c r="P4" s="31" t="s">
        <v>22</v>
      </c>
      <c r="Q4" s="31" t="s">
        <v>23</v>
      </c>
      <c r="R4" s="31" t="s">
        <v>24</v>
      </c>
      <c r="S4" s="32" t="s">
        <v>25</v>
      </c>
      <c r="T4" s="33"/>
    </row>
    <row r="5" spans="1:20">
      <c r="A5" s="34">
        <v>1</v>
      </c>
      <c r="B5" s="35"/>
      <c r="C5" s="36"/>
      <c r="D5" s="37"/>
      <c r="E5" s="38"/>
      <c r="F5" s="39"/>
      <c r="G5" s="39"/>
      <c r="H5" s="40"/>
      <c r="I5" s="41"/>
      <c r="J5" s="42"/>
      <c r="K5" s="43"/>
      <c r="L5" s="39"/>
      <c r="M5" s="39"/>
      <c r="N5" s="39"/>
      <c r="O5" s="39"/>
      <c r="P5" s="44"/>
      <c r="Q5" s="45"/>
      <c r="R5" s="46"/>
      <c r="S5" s="47"/>
      <c r="T5" s="6"/>
    </row>
    <row r="6" spans="1:20">
      <c r="A6" s="34">
        <v>2</v>
      </c>
      <c r="B6" s="48"/>
      <c r="C6" s="36"/>
      <c r="D6" s="37"/>
      <c r="E6" s="38"/>
      <c r="F6" s="49"/>
      <c r="G6" s="49"/>
      <c r="H6" s="40"/>
      <c r="I6" s="50"/>
      <c r="J6" s="51"/>
      <c r="K6" s="52"/>
      <c r="L6" s="49"/>
      <c r="M6" s="49"/>
      <c r="N6" s="49"/>
      <c r="O6" s="49"/>
      <c r="P6" s="53"/>
      <c r="Q6" s="54"/>
      <c r="R6" s="55"/>
      <c r="S6" s="56"/>
      <c r="T6" s="6"/>
    </row>
    <row r="7" spans="1:20">
      <c r="A7" s="34">
        <v>3</v>
      </c>
      <c r="B7" s="48"/>
      <c r="C7" s="57"/>
      <c r="D7" s="58"/>
      <c r="E7" s="59"/>
      <c r="F7" s="60"/>
      <c r="G7" s="49"/>
      <c r="H7" s="40"/>
      <c r="I7" s="50"/>
      <c r="J7" s="51"/>
      <c r="K7" s="52"/>
      <c r="L7" s="49"/>
      <c r="M7" s="49"/>
      <c r="N7" s="49"/>
      <c r="O7" s="49"/>
      <c r="P7" s="53"/>
      <c r="Q7" s="54"/>
      <c r="R7" s="55"/>
      <c r="S7" s="56"/>
      <c r="T7" s="6"/>
    </row>
    <row r="8" spans="1:20">
      <c r="A8" s="34">
        <v>4</v>
      </c>
      <c r="B8" s="48"/>
      <c r="C8" s="57"/>
      <c r="D8" s="58"/>
      <c r="E8" s="59"/>
      <c r="F8" s="60"/>
      <c r="G8" s="49"/>
      <c r="H8" s="40"/>
      <c r="I8" s="60"/>
      <c r="J8" s="51"/>
      <c r="K8" s="61"/>
      <c r="L8" s="49"/>
      <c r="M8" s="49"/>
      <c r="N8" s="49"/>
      <c r="O8" s="49"/>
      <c r="P8" s="53"/>
      <c r="Q8" s="54"/>
      <c r="R8" s="55"/>
      <c r="S8" s="56"/>
      <c r="T8" s="6"/>
    </row>
    <row r="9" spans="1:20">
      <c r="A9" s="34">
        <v>5</v>
      </c>
      <c r="B9" s="48"/>
      <c r="C9" s="57"/>
      <c r="D9" s="58"/>
      <c r="E9" s="59"/>
      <c r="F9" s="60"/>
      <c r="G9" s="49"/>
      <c r="H9" s="40"/>
      <c r="I9" s="60"/>
      <c r="J9" s="51"/>
      <c r="K9" s="61"/>
      <c r="L9" s="49"/>
      <c r="M9" s="49"/>
      <c r="N9" s="49"/>
      <c r="O9" s="49"/>
      <c r="P9" s="53"/>
      <c r="Q9" s="54"/>
      <c r="R9" s="55"/>
      <c r="S9" s="56"/>
    </row>
    <row r="10" spans="1:20">
      <c r="A10" s="34">
        <v>6</v>
      </c>
      <c r="B10" s="48"/>
      <c r="C10" s="57"/>
      <c r="D10" s="58"/>
      <c r="E10" s="59"/>
      <c r="F10" s="60"/>
      <c r="G10" s="49"/>
      <c r="H10" s="40"/>
      <c r="I10" s="60"/>
      <c r="J10" s="51"/>
      <c r="K10" s="61"/>
      <c r="L10" s="49"/>
      <c r="M10" s="49"/>
      <c r="N10" s="49"/>
      <c r="O10" s="49"/>
      <c r="P10" s="53"/>
      <c r="Q10" s="54"/>
      <c r="R10" s="55"/>
      <c r="S10" s="56"/>
    </row>
    <row r="11" spans="1:20">
      <c r="A11" s="34">
        <v>7</v>
      </c>
      <c r="B11" s="48"/>
      <c r="C11" s="57"/>
      <c r="D11" s="58"/>
      <c r="E11" s="59"/>
      <c r="F11" s="60"/>
      <c r="G11" s="49"/>
      <c r="H11" s="40"/>
      <c r="I11" s="60"/>
      <c r="J11" s="51"/>
      <c r="K11" s="61"/>
      <c r="L11" s="49"/>
      <c r="M11" s="49"/>
      <c r="N11" s="49"/>
      <c r="O11" s="49"/>
      <c r="P11" s="53"/>
      <c r="Q11" s="54"/>
      <c r="R11" s="55"/>
      <c r="S11" s="56"/>
    </row>
    <row r="12" spans="1:20">
      <c r="A12" s="34">
        <v>8</v>
      </c>
      <c r="B12" s="48"/>
      <c r="C12" s="57"/>
      <c r="D12" s="58"/>
      <c r="E12" s="59"/>
      <c r="F12" s="60"/>
      <c r="G12" s="49"/>
      <c r="H12" s="40"/>
      <c r="I12" s="60"/>
      <c r="J12" s="51"/>
      <c r="K12" s="61"/>
      <c r="L12" s="49"/>
      <c r="M12" s="49"/>
      <c r="N12" s="49"/>
      <c r="O12" s="49"/>
      <c r="P12" s="53"/>
      <c r="Q12" s="54"/>
      <c r="R12" s="55"/>
      <c r="S12" s="56"/>
    </row>
    <row r="13" spans="1:20">
      <c r="A13" s="34">
        <v>9</v>
      </c>
      <c r="B13" s="48"/>
      <c r="C13" s="57"/>
      <c r="D13" s="58"/>
      <c r="E13" s="59"/>
      <c r="F13" s="60"/>
      <c r="G13" s="49"/>
      <c r="H13" s="40"/>
      <c r="I13" s="60"/>
      <c r="J13" s="51"/>
      <c r="K13" s="61"/>
      <c r="L13" s="49"/>
      <c r="M13" s="49"/>
      <c r="N13" s="49"/>
      <c r="O13" s="49"/>
      <c r="P13" s="53"/>
      <c r="Q13" s="54"/>
      <c r="R13" s="55"/>
      <c r="S13" s="56"/>
    </row>
    <row r="14" spans="1:20">
      <c r="A14" s="34">
        <v>10</v>
      </c>
      <c r="B14" s="48"/>
      <c r="C14" s="57"/>
      <c r="D14" s="58"/>
      <c r="E14" s="59"/>
      <c r="F14" s="60"/>
      <c r="G14" s="49"/>
      <c r="H14" s="40"/>
      <c r="I14" s="60"/>
      <c r="J14" s="51"/>
      <c r="K14" s="61"/>
      <c r="L14" s="49"/>
      <c r="M14" s="49"/>
      <c r="N14" s="49"/>
      <c r="O14" s="49"/>
      <c r="P14" s="53"/>
      <c r="Q14" s="54"/>
      <c r="R14" s="55"/>
      <c r="S14" s="56"/>
    </row>
    <row r="15" spans="1:20">
      <c r="A15" s="34">
        <v>11</v>
      </c>
      <c r="B15" s="48"/>
      <c r="C15" s="57"/>
      <c r="D15" s="58"/>
      <c r="E15" s="59"/>
      <c r="F15" s="60"/>
      <c r="G15" s="49"/>
      <c r="H15" s="40"/>
      <c r="I15" s="60"/>
      <c r="J15" s="51"/>
      <c r="K15" s="61"/>
      <c r="L15" s="49"/>
      <c r="M15" s="49"/>
      <c r="N15" s="49"/>
      <c r="O15" s="49"/>
      <c r="P15" s="53"/>
      <c r="Q15" s="54"/>
      <c r="R15" s="55"/>
      <c r="S15" s="56"/>
    </row>
    <row r="16" spans="1:20">
      <c r="A16" s="34">
        <v>12</v>
      </c>
      <c r="B16" s="48"/>
      <c r="C16" s="57"/>
      <c r="D16" s="58"/>
      <c r="E16" s="59"/>
      <c r="F16" s="60"/>
      <c r="G16" s="49"/>
      <c r="H16" s="40"/>
      <c r="I16" s="60"/>
      <c r="J16" s="51"/>
      <c r="K16" s="61"/>
      <c r="L16" s="49"/>
      <c r="M16" s="49"/>
      <c r="N16" s="49"/>
      <c r="O16" s="49"/>
      <c r="P16" s="53"/>
      <c r="Q16" s="54"/>
      <c r="R16" s="55"/>
      <c r="S16" s="56"/>
    </row>
    <row r="17" spans="1:19">
      <c r="A17" s="34">
        <v>13</v>
      </c>
      <c r="B17" s="48"/>
      <c r="C17" s="57"/>
      <c r="D17" s="58"/>
      <c r="E17" s="59"/>
      <c r="F17" s="60"/>
      <c r="G17" s="49"/>
      <c r="H17" s="40"/>
      <c r="I17" s="60"/>
      <c r="J17" s="51"/>
      <c r="K17" s="61"/>
      <c r="L17" s="49"/>
      <c r="M17" s="49"/>
      <c r="N17" s="49"/>
      <c r="O17" s="49"/>
      <c r="P17" s="53"/>
      <c r="Q17" s="54"/>
      <c r="R17" s="55"/>
      <c r="S17" s="56"/>
    </row>
    <row r="18" spans="1:19">
      <c r="A18" s="34">
        <v>14</v>
      </c>
      <c r="B18" s="48"/>
      <c r="C18" s="57"/>
      <c r="D18" s="62"/>
      <c r="E18" s="63"/>
      <c r="F18" s="60"/>
      <c r="G18" s="49"/>
      <c r="H18" s="40"/>
      <c r="I18" s="60"/>
      <c r="J18" s="51"/>
      <c r="K18" s="61"/>
      <c r="L18" s="49"/>
      <c r="M18" s="49"/>
      <c r="N18" s="49"/>
      <c r="O18" s="49"/>
      <c r="P18" s="53"/>
      <c r="Q18" s="54"/>
      <c r="R18" s="55"/>
      <c r="S18" s="56"/>
    </row>
    <row r="19" spans="1:19">
      <c r="A19" s="34">
        <v>15</v>
      </c>
      <c r="B19" s="48"/>
      <c r="C19" s="57"/>
      <c r="D19" s="62"/>
      <c r="E19" s="63"/>
      <c r="F19" s="60"/>
      <c r="G19" s="49"/>
      <c r="H19" s="40"/>
      <c r="I19" s="60"/>
      <c r="J19" s="51"/>
      <c r="K19" s="61"/>
      <c r="L19" s="49"/>
      <c r="M19" s="49"/>
      <c r="N19" s="49"/>
      <c r="O19" s="49"/>
      <c r="P19" s="53"/>
      <c r="Q19" s="54"/>
      <c r="R19" s="55"/>
      <c r="S19" s="56"/>
    </row>
    <row r="20" spans="1:19">
      <c r="A20" s="34">
        <v>16</v>
      </c>
      <c r="B20" s="48"/>
      <c r="C20" s="57"/>
      <c r="D20" s="62"/>
      <c r="E20" s="63"/>
      <c r="F20" s="60"/>
      <c r="G20" s="49"/>
      <c r="H20" s="40"/>
      <c r="I20" s="60"/>
      <c r="J20" s="51"/>
      <c r="K20" s="61"/>
      <c r="L20" s="49"/>
      <c r="M20" s="49"/>
      <c r="N20" s="49"/>
      <c r="O20" s="49"/>
      <c r="P20" s="53"/>
      <c r="Q20" s="54"/>
      <c r="R20" s="55"/>
      <c r="S20" s="56"/>
    </row>
    <row r="21" spans="1:19">
      <c r="A21" s="34">
        <v>17</v>
      </c>
      <c r="B21" s="48"/>
      <c r="C21" s="64"/>
      <c r="D21" s="65"/>
      <c r="E21" s="66"/>
      <c r="F21" s="60"/>
      <c r="G21" s="49"/>
      <c r="H21" s="40"/>
      <c r="I21" s="60"/>
      <c r="J21" s="51"/>
      <c r="K21" s="61"/>
      <c r="L21" s="49"/>
      <c r="M21" s="49"/>
      <c r="N21" s="49"/>
      <c r="O21" s="49"/>
      <c r="P21" s="53"/>
      <c r="Q21" s="54"/>
      <c r="R21" s="55"/>
      <c r="S21" s="56"/>
    </row>
    <row r="22" spans="1:19">
      <c r="A22" s="34">
        <v>18</v>
      </c>
      <c r="B22" s="48"/>
      <c r="C22" s="57"/>
      <c r="D22" s="67"/>
      <c r="E22" s="63"/>
      <c r="F22" s="60"/>
      <c r="G22" s="49"/>
      <c r="H22" s="40"/>
      <c r="I22" s="60"/>
      <c r="J22" s="51"/>
      <c r="K22" s="61"/>
      <c r="L22" s="49"/>
      <c r="M22" s="49"/>
      <c r="N22" s="49"/>
      <c r="O22" s="49"/>
      <c r="P22" s="53"/>
      <c r="Q22" s="54"/>
      <c r="R22" s="55"/>
      <c r="S22" s="56"/>
    </row>
    <row r="23" spans="1:19">
      <c r="A23" s="34">
        <v>19</v>
      </c>
      <c r="B23" s="48"/>
      <c r="C23" s="57"/>
      <c r="D23" s="68"/>
      <c r="E23" s="63"/>
      <c r="F23" s="60"/>
      <c r="G23" s="49"/>
      <c r="H23" s="40"/>
      <c r="I23" s="68"/>
      <c r="J23" s="51"/>
      <c r="K23" s="61"/>
      <c r="L23" s="49"/>
      <c r="M23" s="49"/>
      <c r="N23" s="49"/>
      <c r="O23" s="49"/>
      <c r="P23" s="53"/>
      <c r="Q23" s="54"/>
      <c r="R23" s="55"/>
      <c r="S23" s="69"/>
    </row>
    <row r="24" spans="1:19">
      <c r="A24" s="34">
        <v>20</v>
      </c>
      <c r="B24" s="48"/>
      <c r="C24" s="70"/>
      <c r="D24" s="67"/>
      <c r="E24" s="63"/>
      <c r="F24" s="60"/>
      <c r="G24" s="49"/>
      <c r="H24" s="40"/>
      <c r="I24" s="60"/>
      <c r="J24" s="51"/>
      <c r="K24" s="61"/>
      <c r="L24" s="49"/>
      <c r="M24" s="49"/>
      <c r="N24" s="49"/>
      <c r="O24" s="49"/>
      <c r="P24" s="53"/>
      <c r="Q24" s="54"/>
      <c r="R24" s="55"/>
      <c r="S24" s="56"/>
    </row>
    <row r="25" spans="1:19">
      <c r="A25" s="34">
        <v>21</v>
      </c>
      <c r="B25" s="48"/>
      <c r="C25" s="70"/>
      <c r="D25" s="71"/>
      <c r="E25" s="63"/>
      <c r="F25" s="60"/>
      <c r="G25" s="49"/>
      <c r="H25" s="40"/>
      <c r="I25" s="60"/>
      <c r="J25" s="51"/>
      <c r="K25" s="61"/>
      <c r="L25" s="49"/>
      <c r="M25" s="49"/>
      <c r="N25" s="49"/>
      <c r="O25" s="49"/>
      <c r="P25" s="53"/>
      <c r="Q25" s="54"/>
      <c r="R25" s="55"/>
      <c r="S25" s="56"/>
    </row>
    <row r="26" spans="1:19">
      <c r="A26" s="34">
        <v>22</v>
      </c>
      <c r="B26" s="48"/>
      <c r="C26" s="70"/>
      <c r="D26" s="71"/>
      <c r="E26" s="63"/>
      <c r="F26" s="60"/>
      <c r="G26" s="49"/>
      <c r="H26" s="40"/>
      <c r="I26" s="60"/>
      <c r="J26" s="51"/>
      <c r="K26" s="61"/>
      <c r="L26" s="49"/>
      <c r="M26" s="49"/>
      <c r="N26" s="49"/>
      <c r="O26" s="49"/>
      <c r="P26" s="53"/>
      <c r="Q26" s="54"/>
      <c r="R26" s="55"/>
      <c r="S26" s="56"/>
    </row>
    <row r="27" spans="1:19">
      <c r="A27" s="34">
        <v>23</v>
      </c>
      <c r="B27" s="48"/>
      <c r="C27" s="70"/>
      <c r="D27" s="60"/>
      <c r="E27" s="63"/>
      <c r="F27" s="60"/>
      <c r="G27" s="49"/>
      <c r="H27" s="40"/>
      <c r="I27" s="60"/>
      <c r="J27" s="51"/>
      <c r="K27" s="61"/>
      <c r="L27" s="49"/>
      <c r="M27" s="49"/>
      <c r="N27" s="49"/>
      <c r="O27" s="49"/>
      <c r="P27" s="53"/>
      <c r="Q27" s="54"/>
      <c r="R27" s="55"/>
      <c r="S27" s="56"/>
    </row>
    <row r="28" spans="1:19">
      <c r="A28" s="34">
        <v>24</v>
      </c>
      <c r="B28" s="48"/>
      <c r="C28" s="70"/>
      <c r="D28" s="62"/>
      <c r="E28" s="63"/>
      <c r="F28" s="60"/>
      <c r="G28" s="49"/>
      <c r="H28" s="50"/>
      <c r="I28" s="60"/>
      <c r="J28" s="51"/>
      <c r="K28" s="61"/>
      <c r="L28" s="49"/>
      <c r="M28" s="49"/>
      <c r="N28" s="49"/>
      <c r="O28" s="49"/>
      <c r="P28" s="53"/>
      <c r="Q28" s="54"/>
      <c r="R28" s="55"/>
      <c r="S28" s="56"/>
    </row>
    <row r="29" spans="1:19">
      <c r="A29" s="34">
        <v>25</v>
      </c>
      <c r="B29" s="72"/>
      <c r="C29" s="66"/>
      <c r="D29" s="62"/>
      <c r="E29" s="63"/>
      <c r="F29" s="60"/>
      <c r="G29" s="49"/>
      <c r="H29" s="50"/>
      <c r="I29" s="60"/>
      <c r="J29" s="51"/>
      <c r="K29" s="73"/>
      <c r="L29" s="49"/>
      <c r="M29" s="49"/>
      <c r="N29" s="49"/>
      <c r="O29" s="49"/>
      <c r="P29" s="53"/>
      <c r="Q29" s="54"/>
      <c r="R29" s="55"/>
      <c r="S29" s="56"/>
    </row>
    <row r="30" spans="1:19">
      <c r="A30" s="34">
        <v>26</v>
      </c>
      <c r="B30" s="72"/>
      <c r="C30" s="66"/>
      <c r="D30" s="62"/>
      <c r="E30" s="63"/>
      <c r="F30" s="60"/>
      <c r="G30" s="49"/>
      <c r="H30" s="50"/>
      <c r="I30" s="60"/>
      <c r="J30" s="51"/>
      <c r="K30" s="73"/>
      <c r="L30" s="49"/>
      <c r="M30" s="49"/>
      <c r="N30" s="49"/>
      <c r="O30" s="49"/>
      <c r="P30" s="53"/>
      <c r="Q30" s="54"/>
      <c r="R30" s="55"/>
      <c r="S30" s="56"/>
    </row>
    <row r="31" spans="1:19">
      <c r="A31" s="34">
        <v>27</v>
      </c>
      <c r="B31" s="72"/>
      <c r="C31" s="66"/>
      <c r="D31" s="62"/>
      <c r="E31" s="63"/>
      <c r="F31" s="60"/>
      <c r="G31" s="49"/>
      <c r="H31" s="50"/>
      <c r="I31" s="60"/>
      <c r="J31" s="51"/>
      <c r="K31" s="73"/>
      <c r="L31" s="49"/>
      <c r="M31" s="49"/>
      <c r="N31" s="49"/>
      <c r="O31" s="49"/>
      <c r="P31" s="53"/>
      <c r="Q31" s="54"/>
      <c r="R31" s="55"/>
      <c r="S31" s="56"/>
    </row>
    <row r="32" spans="1:19">
      <c r="A32" s="34">
        <v>28</v>
      </c>
      <c r="B32" s="72"/>
      <c r="C32" s="66"/>
      <c r="D32" s="62"/>
      <c r="E32" s="63"/>
      <c r="F32" s="60"/>
      <c r="G32" s="49"/>
      <c r="H32" s="50"/>
      <c r="I32" s="60"/>
      <c r="J32" s="51"/>
      <c r="K32" s="73"/>
      <c r="L32" s="49"/>
      <c r="M32" s="49"/>
      <c r="N32" s="49"/>
      <c r="O32" s="49"/>
      <c r="P32" s="53"/>
      <c r="Q32" s="54"/>
      <c r="R32" s="55"/>
      <c r="S32" s="56"/>
    </row>
    <row r="33" spans="1:19">
      <c r="A33" s="34">
        <v>29</v>
      </c>
      <c r="B33" s="72"/>
      <c r="C33" s="66"/>
      <c r="D33" s="62"/>
      <c r="E33" s="63"/>
      <c r="F33" s="60"/>
      <c r="G33" s="49"/>
      <c r="H33" s="50"/>
      <c r="I33" s="60"/>
      <c r="J33" s="51"/>
      <c r="K33" s="73"/>
      <c r="L33" s="49"/>
      <c r="M33" s="49"/>
      <c r="N33" s="49"/>
      <c r="O33" s="49"/>
      <c r="P33" s="53"/>
      <c r="Q33" s="54"/>
      <c r="R33" s="55"/>
      <c r="S33" s="56"/>
    </row>
    <row r="34" spans="1:19">
      <c r="A34" s="34">
        <v>30</v>
      </c>
      <c r="B34" s="72"/>
      <c r="C34" s="66"/>
      <c r="D34" s="62"/>
      <c r="E34" s="63"/>
      <c r="F34" s="60"/>
      <c r="G34" s="49"/>
      <c r="H34" s="50"/>
      <c r="I34" s="60"/>
      <c r="J34" s="51"/>
      <c r="K34" s="73"/>
      <c r="L34" s="49"/>
      <c r="M34" s="49"/>
      <c r="N34" s="49"/>
      <c r="O34" s="49"/>
      <c r="P34" s="53"/>
      <c r="Q34" s="54"/>
      <c r="R34" s="55"/>
      <c r="S34" s="56"/>
    </row>
    <row r="35" spans="1:19">
      <c r="A35" s="34">
        <v>31</v>
      </c>
      <c r="B35" s="72"/>
      <c r="C35" s="66"/>
      <c r="D35" s="62"/>
      <c r="E35" s="63"/>
      <c r="F35" s="60"/>
      <c r="G35" s="49"/>
      <c r="H35" s="50"/>
      <c r="I35" s="60"/>
      <c r="J35" s="51"/>
      <c r="K35" s="73"/>
      <c r="L35" s="49"/>
      <c r="M35" s="49"/>
      <c r="N35" s="49"/>
      <c r="O35" s="49"/>
      <c r="P35" s="53"/>
      <c r="Q35" s="54"/>
      <c r="R35" s="55"/>
      <c r="S35" s="56"/>
    </row>
  </sheetData>
  <mergeCells count="6">
    <mergeCell ref="A2:C2"/>
    <mergeCell ref="A3:B3"/>
    <mergeCell ref="C3:F3"/>
    <mergeCell ref="G3:J3"/>
    <mergeCell ref="K3:O3"/>
    <mergeCell ref="P3:R3"/>
  </mergeCells>
  <dataValidations count="2">
    <dataValidation type="list" allowBlank="1" showInputMessage="1" showErrorMessage="1" sqref="H28:H29">
      <formula1>$V$4:$V$6</formula1>
    </dataValidation>
    <dataValidation type="list" allowBlank="1" showInputMessage="1" showErrorMessage="1" sqref="I5:I29">
      <formula1>$X$4:$X$11</formula1>
    </dataValidation>
  </dataValidations>
  <hyperlinks>
    <hyperlink ref="A1" location="'Sheet3'!A1" display="Back to Director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CRANE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</cp:lastModifiedBy>
  <dcterms:created xsi:type="dcterms:W3CDTF">2026-10-18T10:59:00Z</dcterms:created>
  <dcterms:modified xsi:type="dcterms:W3CDTF">2026-10-18T11:31:07Z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F5B3AD6CC558457E872BDDBB98EE5F5A_11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