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</sheets>
  <definedNames/>
  <calcPr/>
</workbook>
</file>

<file path=xl/sharedStrings.xml><?xml version="1.0" encoding="utf-8"?>
<sst xmlns="http://schemas.openxmlformats.org/spreadsheetml/2006/main" count="82" uniqueCount="19">
  <si>
    <t>PART_NO</t>
  </si>
  <si>
    <t>SAP_ID</t>
  </si>
  <si>
    <t>TITLE</t>
  </si>
  <si>
    <t>QUANTITY</t>
  </si>
  <si>
    <t>DESCRIPTION</t>
  </si>
  <si>
    <t>CATEGORY</t>
  </si>
  <si>
    <t>LOCATION</t>
  </si>
  <si>
    <t>CAPACITY</t>
  </si>
  <si>
    <t>CERTIFICATE_NO</t>
  </si>
  <si>
    <t>MAKE</t>
  </si>
  <si>
    <t>PREV_DUE_DATE</t>
  </si>
  <si>
    <t>NEXT_DUE_DATE</t>
  </si>
  <si>
    <t>OWNER</t>
  </si>
  <si>
    <t>UMC</t>
  </si>
  <si>
    <t>DATE_ADDED</t>
  </si>
  <si>
    <t>REMARKS</t>
  </si>
  <si>
    <t>IMPORTANT</t>
  </si>
  <si>
    <t/>
  </si>
  <si>
    <t>DO NOT MAKE ANY CHANGES TO THE COL SEQUENCE, OR COL HEADERS.
COL MARKED RED ARE MANDATORY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</si>
</sst>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rgb="FFFFFFFF"/>
      <name val="Calibri"/>
    </font>
    <font>
      <b/>
      <sz val="12.0"/>
      <color theme="1"/>
      <name val="Calibri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Font="1"/>
    <xf borderId="1" fillId="4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5" fontId="4" numFmtId="0" xfId="0" applyAlignment="1" applyBorder="1" applyFill="1" applyFont="1">
      <alignment horizontal="left" readingOrder="0" shrinkToFit="0" vertical="center" wrapText="1"/>
    </xf>
    <xf borderId="5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5.67"/>
    <col customWidth="1" min="17" max="26" width="8.89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4" t="s">
        <v>16</v>
      </c>
      <c r="S1" s="5"/>
      <c r="T1" s="5"/>
      <c r="U1" s="5"/>
      <c r="V1" s="6"/>
      <c r="W1" s="3"/>
      <c r="X1" s="3"/>
      <c r="Y1" s="3"/>
      <c r="Z1" s="3"/>
    </row>
    <row r="2" ht="15.75" customHeight="1">
      <c r="A2" s="7" t="str">
        <f>IFERROR(__xludf.DUMMYFUNCTION("ARRAYFORMULA(IF(C2="""", """", REGEXREPLACE(REGEXREPLACE(F2, ""(\w{1,3})\w*"", ""$1""), ""\s+"", ""_"") &amp; ""/"" &amp; REGEXREPLACE(REGEXREPLACE(C2, ""(\w{1,3})\w*"", ""$1""), ""\s+"", ""_"") &amp; IF(E2="""", """", ""/"" &amp; E2)))"),"")</f>
        <v/>
      </c>
      <c r="H2" s="7" t="s">
        <v>17</v>
      </c>
      <c r="I2" s="7" t="s">
        <v>17</v>
      </c>
      <c r="J2" s="7" t="s">
        <v>17</v>
      </c>
      <c r="K2" s="7" t="s">
        <v>17</v>
      </c>
      <c r="L2" s="7" t="s">
        <v>17</v>
      </c>
      <c r="M2" s="7" t="s">
        <v>17</v>
      </c>
      <c r="O2" s="7" t="s">
        <v>17</v>
      </c>
      <c r="P2" s="7" t="s">
        <v>17</v>
      </c>
      <c r="R2" s="8" t="s">
        <v>18</v>
      </c>
      <c r="V2" s="9"/>
    </row>
    <row r="3" ht="15.75" customHeight="1">
      <c r="O3" s="7" t="s">
        <v>17</v>
      </c>
      <c r="P3" s="7" t="s">
        <v>17</v>
      </c>
      <c r="R3" s="10"/>
      <c r="V3" s="9"/>
    </row>
    <row r="4" ht="15.75" customHeight="1">
      <c r="O4" s="7" t="s">
        <v>17</v>
      </c>
      <c r="P4" s="7" t="s">
        <v>17</v>
      </c>
      <c r="R4" s="10"/>
      <c r="V4" s="9"/>
    </row>
    <row r="5" ht="15.75" customHeight="1">
      <c r="O5" s="7" t="s">
        <v>17</v>
      </c>
      <c r="P5" s="7" t="s">
        <v>17</v>
      </c>
      <c r="R5" s="10"/>
      <c r="V5" s="9"/>
    </row>
    <row r="6" ht="15.75" customHeight="1">
      <c r="O6" s="7" t="s">
        <v>17</v>
      </c>
      <c r="P6" s="7" t="s">
        <v>17</v>
      </c>
      <c r="R6" s="10"/>
      <c r="V6" s="9"/>
    </row>
    <row r="7" ht="15.75" customHeight="1">
      <c r="O7" s="7" t="s">
        <v>17</v>
      </c>
      <c r="P7" s="7" t="s">
        <v>17</v>
      </c>
      <c r="R7" s="10"/>
      <c r="V7" s="9"/>
    </row>
    <row r="8" ht="15.75" customHeight="1">
      <c r="O8" s="7" t="s">
        <v>17</v>
      </c>
      <c r="P8" s="7" t="s">
        <v>17</v>
      </c>
      <c r="R8" s="11"/>
      <c r="S8" s="12"/>
      <c r="T8" s="12"/>
      <c r="U8" s="12"/>
      <c r="V8" s="13"/>
    </row>
    <row r="9" ht="15.75" customHeight="1">
      <c r="O9" s="7" t="s">
        <v>17</v>
      </c>
      <c r="P9" s="7" t="s">
        <v>17</v>
      </c>
    </row>
    <row r="10" ht="15.75" customHeight="1">
      <c r="O10" s="7" t="s">
        <v>17</v>
      </c>
      <c r="P10" s="7" t="s">
        <v>17</v>
      </c>
    </row>
    <row r="11" ht="15.75" customHeight="1">
      <c r="O11" s="7" t="s">
        <v>17</v>
      </c>
      <c r="P11" s="7" t="s">
        <v>17</v>
      </c>
    </row>
    <row r="12" ht="15.75" customHeight="1">
      <c r="O12" s="7" t="s">
        <v>17</v>
      </c>
      <c r="P12" s="7" t="s">
        <v>17</v>
      </c>
    </row>
    <row r="13" ht="15.75" customHeight="1">
      <c r="O13" s="7" t="s">
        <v>17</v>
      </c>
      <c r="P13" s="7" t="s">
        <v>17</v>
      </c>
    </row>
    <row r="14" ht="15.75" customHeight="1">
      <c r="O14" s="7" t="s">
        <v>17</v>
      </c>
      <c r="P14" s="7" t="s">
        <v>17</v>
      </c>
    </row>
    <row r="15" ht="15.75" customHeight="1">
      <c r="O15" s="7" t="s">
        <v>17</v>
      </c>
      <c r="P15" s="7" t="s">
        <v>17</v>
      </c>
    </row>
    <row r="16" ht="15.75" customHeight="1">
      <c r="O16" s="7" t="s">
        <v>17</v>
      </c>
      <c r="P16" s="7" t="s">
        <v>17</v>
      </c>
    </row>
    <row r="17" ht="15.75" customHeight="1">
      <c r="O17" s="7" t="s">
        <v>17</v>
      </c>
      <c r="P17" s="7" t="s">
        <v>17</v>
      </c>
    </row>
    <row r="18" ht="15.75" customHeight="1">
      <c r="O18" s="7" t="s">
        <v>17</v>
      </c>
      <c r="P18" s="7" t="s">
        <v>17</v>
      </c>
    </row>
    <row r="19" ht="15.75" customHeight="1">
      <c r="O19" s="7" t="s">
        <v>17</v>
      </c>
      <c r="P19" s="7" t="s">
        <v>17</v>
      </c>
    </row>
    <row r="20" ht="15.75" customHeight="1">
      <c r="O20" s="7" t="s">
        <v>17</v>
      </c>
      <c r="P20" s="7" t="s">
        <v>17</v>
      </c>
    </row>
    <row r="21" ht="15.75" customHeight="1">
      <c r="O21" s="7" t="s">
        <v>17</v>
      </c>
      <c r="P21" s="7" t="s">
        <v>17</v>
      </c>
    </row>
    <row r="22" ht="15.75" customHeight="1">
      <c r="O22" s="7" t="s">
        <v>17</v>
      </c>
      <c r="P22" s="7" t="s">
        <v>17</v>
      </c>
    </row>
    <row r="23" ht="15.75" customHeight="1">
      <c r="O23" s="7" t="s">
        <v>17</v>
      </c>
      <c r="P23" s="7" t="s">
        <v>17</v>
      </c>
    </row>
    <row r="24" ht="15.75" customHeight="1">
      <c r="O24" s="7" t="s">
        <v>17</v>
      </c>
      <c r="P24" s="7" t="s">
        <v>17</v>
      </c>
    </row>
    <row r="25" ht="15.75" customHeight="1">
      <c r="O25" s="7" t="s">
        <v>17</v>
      </c>
      <c r="P25" s="7" t="s">
        <v>17</v>
      </c>
    </row>
    <row r="26" ht="15.75" customHeight="1">
      <c r="O26" s="7" t="s">
        <v>17</v>
      </c>
      <c r="P26" s="7" t="s">
        <v>17</v>
      </c>
    </row>
    <row r="27" ht="15.75" customHeight="1">
      <c r="O27" s="7" t="s">
        <v>17</v>
      </c>
      <c r="P27" s="7" t="s">
        <v>17</v>
      </c>
    </row>
    <row r="28" ht="15.75" customHeight="1">
      <c r="O28" s="7" t="s">
        <v>17</v>
      </c>
      <c r="P28" s="7" t="s">
        <v>17</v>
      </c>
    </row>
    <row r="29" ht="15.75" customHeight="1">
      <c r="O29" s="7" t="s">
        <v>17</v>
      </c>
      <c r="P29" s="7" t="s">
        <v>17</v>
      </c>
    </row>
    <row r="30" ht="15.75" customHeight="1">
      <c r="O30" s="7" t="s">
        <v>17</v>
      </c>
      <c r="P30" s="7" t="s">
        <v>17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R2:V8"/>
    <mergeCell ref="R1:V1"/>
  </mergeCells>
  <printOptions/>
  <pageMargins bottom="1.0" footer="0.0" header="0.0" left="0.75" right="0.75" top="1.0"/>
  <pageSetup orientation="landscape"/>
  <drawing r:id="rId1"/>
</worksheet>
</file>